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MAGEN\Desktop\TRANSPARENCIA\TRANSPARENCIA AÑO 2020\EXP. AGOSTO\"/>
    </mc:Choice>
  </mc:AlternateContent>
  <bookViews>
    <workbookView xWindow="390" yWindow="555" windowWidth="15600" windowHeight="9405" firstSheet="5" activeTab="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24519"/>
</workbook>
</file>

<file path=xl/sharedStrings.xml><?xml version="1.0" encoding="utf-8"?>
<sst xmlns="http://schemas.openxmlformats.org/spreadsheetml/2006/main" count="1388" uniqueCount="371">
  <si>
    <t>56345</t>
  </si>
  <si>
    <t>TÍTULO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</si>
  <si>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</si>
  <si>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</si>
  <si>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</si>
  <si>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</si>
  <si>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</si>
  <si>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</si>
  <si>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</si>
  <si>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</si>
  <si>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</si>
  <si>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</si>
  <si>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</si>
  <si>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</si>
  <si>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</si>
  <si>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</si>
  <si>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</si>
  <si>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</si>
  <si>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</si>
  <si>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</si>
  <si>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</si>
  <si>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</si>
  <si>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</si>
  <si>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</si>
  <si>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</si>
  <si>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</si>
  <si>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</si>
  <si>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</si>
  <si>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</si>
  <si>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</si>
  <si>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</si>
  <si>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</si>
  <si>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</si>
  <si>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</si>
  <si>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</si>
  <si>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</si>
  <si>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</si>
  <si>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</si>
  <si>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</si>
  <si>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</si>
  <si>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</si>
  <si>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</si>
  <si>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</si>
  <si>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</si>
  <si>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</si>
  <si>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</si>
  <si>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</si>
  <si>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</si>
  <si>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</si>
  <si>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</si>
  <si>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</si>
  <si>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</si>
  <si>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</si>
  <si>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</si>
  <si>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</si>
  <si>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</si>
  <si>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</si>
  <si>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</si>
  <si>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</si>
  <si>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</si>
  <si>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</si>
  <si>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</si>
  <si>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</si>
  <si>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</si>
  <si>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</si>
  <si>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</si>
  <si>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</si>
  <si>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</si>
  <si>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</si>
  <si>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</si>
  <si>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</si>
  <si>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</si>
  <si>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</si>
  <si>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</si>
  <si>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</si>
  <si>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</si>
  <si>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</si>
  <si>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</si>
  <si>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</si>
  <si>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</si>
  <si>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</si>
  <si>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</si>
  <si>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</si>
  <si>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</si>
  <si>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</si>
  <si>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</si>
  <si>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</si>
  <si>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</si>
  <si>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</si>
  <si>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</si>
  <si>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</si>
  <si>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</si>
  <si>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</si>
  <si>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</si>
  <si>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</si>
  <si>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</si>
  <si>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</si>
  <si>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</si>
  <si>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</si>
  <si>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</si>
  <si>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</si>
  <si>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</si>
  <si>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</si>
  <si>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</si>
  <si>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</si>
  <si>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</si>
  <si>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</si>
  <si>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</si>
  <si>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</si>
  <si>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</si>
  <si>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</si>
  <si>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</si>
  <si>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</si>
  <si>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</si>
  <si>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</si>
  <si>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</si>
  <si>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</si>
  <si>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</si>
  <si>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</si>
  <si>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</si>
  <si>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</si>
  <si>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</si>
  <si>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</si>
  <si>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</si>
  <si>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</si>
  <si>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</si>
  <si>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</si>
  <si>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</si>
  <si>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</si>
  <si>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</si>
  <si>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</si>
  <si>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</si>
  <si>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</si>
  <si>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</si>
  <si>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</si>
  <si>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</si>
  <si>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</si>
  <si>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</si>
  <si>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</si>
  <si>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</si>
  <si>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</si>
  <si>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</si>
  <si>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</si>
  <si>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</si>
  <si>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</si>
  <si>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</si>
  <si>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</si>
  <si>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</si>
  <si>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</si>
  <si>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</si>
  <si>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</si>
  <si>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</si>
  <si>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</si>
  <si>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</si>
  <si>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</si>
  <si>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</si>
  <si>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</si>
  <si>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</si>
  <si>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</si>
  <si>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</si>
  <si>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</si>
  <si>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</si>
  <si>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</si>
  <si>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</si>
  <si>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</si>
  <si>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</si>
  <si>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</si>
  <si>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</si>
  <si>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</si>
  <si>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</si>
  <si>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</si>
  <si>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</si>
  <si>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</si>
  <si>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</si>
  <si>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Comunicacion Social </t>
  </si>
  <si>
    <t xml:space="preserve">No se genera Información </t>
  </si>
  <si>
    <t>No se genera informacion</t>
  </si>
  <si>
    <t>NO SE GENERA INFORMACION</t>
  </si>
  <si>
    <t>GENARO ZUVIRI GONZALEZ</t>
  </si>
  <si>
    <t>GENARO</t>
  </si>
  <si>
    <t>ZUVIRI</t>
  </si>
  <si>
    <t>GONZALEZ</t>
  </si>
  <si>
    <t>ZUGG6503196B6</t>
  </si>
  <si>
    <t>SE TIENE COBERTURA TOTAL EN EL MUNICIPIO DE CIUDAD VALLES, S.L.P.</t>
  </si>
  <si>
    <t>MARIA LUISA PAULIN HERNANDEZ</t>
  </si>
  <si>
    <t>MARIA LUISA</t>
  </si>
  <si>
    <t>PAULIN</t>
  </si>
  <si>
    <t>HERNANDEZ</t>
  </si>
  <si>
    <t>PAHL690825MG9</t>
  </si>
  <si>
    <t>IMPULSORA RADIOFONICA, S.A.</t>
  </si>
  <si>
    <t>MARCELA CASTRO ECHEVERRIA</t>
  </si>
  <si>
    <t>IRA581023CW8</t>
  </si>
  <si>
    <t>RENE CASTRO ECHEVERRIA</t>
  </si>
  <si>
    <t xml:space="preserve">RENE </t>
  </si>
  <si>
    <t>CASTRO</t>
  </si>
  <si>
    <t>ECHEVERRIA</t>
  </si>
  <si>
    <t>CAER680108T19</t>
  </si>
  <si>
    <t>EMSAVALLES PUBLICIDAD, S.DE R.L. DE C.V.</t>
  </si>
  <si>
    <t>SAMUEL ROA BOTELLO</t>
  </si>
  <si>
    <t>EPU070530R94</t>
  </si>
  <si>
    <t>TORRE COMUNICACIÓN DE MULTIMEDIOS, S.A DE C.V.</t>
  </si>
  <si>
    <t>GUISEPPE ANTONIO TORRE BALDERAS</t>
  </si>
  <si>
    <t>TCM110614SU3</t>
  </si>
  <si>
    <t>JESUS EDUARDO TORRES MARIN</t>
  </si>
  <si>
    <t>JESUS EDUARDO</t>
  </si>
  <si>
    <t>TORRES</t>
  </si>
  <si>
    <t>MARIN</t>
  </si>
  <si>
    <t>EDUARDO TORRES PLASCENCIA</t>
  </si>
  <si>
    <t>TOMJ010303E15</t>
  </si>
  <si>
    <t>ARMANDO HERNANDEZ MARTINEZ</t>
  </si>
  <si>
    <t>ARMANDO</t>
  </si>
  <si>
    <t>MARTINEZ</t>
  </si>
  <si>
    <t>HEMA680212170</t>
  </si>
  <si>
    <t>JOSE ANTONIO MEZA ROJO</t>
  </si>
  <si>
    <t>JOSE ANTONIO</t>
  </si>
  <si>
    <t xml:space="preserve">MEZA </t>
  </si>
  <si>
    <t>ROJO</t>
  </si>
  <si>
    <t>MERA650531NF7</t>
  </si>
  <si>
    <t>DAVID FLORES GONZALEZ</t>
  </si>
  <si>
    <t xml:space="preserve">DAVID </t>
  </si>
  <si>
    <t>FLORES</t>
  </si>
  <si>
    <t>FOGD701213UF0</t>
  </si>
  <si>
    <t>TULIO DANTE CORONADO ESTRADA</t>
  </si>
  <si>
    <t>TULIO DANTE</t>
  </si>
  <si>
    <t>CORONADO</t>
  </si>
  <si>
    <t>ESTRADA</t>
  </si>
  <si>
    <t>COET82220902953A</t>
  </si>
  <si>
    <t>JUAN MANUEL MARTINEZ MAGNO</t>
  </si>
  <si>
    <t>JUAN MANUEL</t>
  </si>
  <si>
    <t>MAGNO</t>
  </si>
  <si>
    <t>MAMJ8303092R6</t>
  </si>
  <si>
    <t>LUIS FERNANDO NIETO SANCHEZ</t>
  </si>
  <si>
    <t>LUIS FERNANDO</t>
  </si>
  <si>
    <t>NIETO</t>
  </si>
  <si>
    <t>SANCHEZ</t>
  </si>
  <si>
    <t>NISL700619FYA</t>
  </si>
  <si>
    <t>MICHELLE INDHIRA MANRIQUEZ MARTINEZ</t>
  </si>
  <si>
    <t>MICHELLE INDHIRA</t>
  </si>
  <si>
    <t>MANRIQUEZ</t>
  </si>
  <si>
    <t>MAMM8604082Y2</t>
  </si>
  <si>
    <t>HECTOR TORRES MELO</t>
  </si>
  <si>
    <t>HECTOR</t>
  </si>
  <si>
    <t>MELO</t>
  </si>
  <si>
    <t>TOMH811202BB1</t>
  </si>
  <si>
    <t>IGNACIO BARRIENTOS ALONSO</t>
  </si>
  <si>
    <t>IGNACIO</t>
  </si>
  <si>
    <t>BARRIENTOS</t>
  </si>
  <si>
    <t>ALONSO</t>
  </si>
  <si>
    <t>BAA1930912F27</t>
  </si>
  <si>
    <t>ALICIA GUEVARA MENDEZ</t>
  </si>
  <si>
    <t>ALICIA</t>
  </si>
  <si>
    <t xml:space="preserve">GUEVARA </t>
  </si>
  <si>
    <t>MENDEZ</t>
  </si>
  <si>
    <t>GUMA7201229M4</t>
  </si>
  <si>
    <t>COMUNICACIÓN SOCIAL</t>
  </si>
  <si>
    <t>PUBLICITARIO</t>
  </si>
  <si>
    <t>PUBLICIDAD A TRAVES DE BOLETINES , CAPSULAS INFORMATIVAS, MENSAJES INSTITUCIONALES Y COMUNICADOS</t>
  </si>
  <si>
    <t>GENERAL</t>
  </si>
  <si>
    <t>DAR A CONOCER LAS ACTIVIDADES DIARIAS DEL H. AYUNTAMIENTO DE CIUDAD VALLES, S.L.P.</t>
  </si>
  <si>
    <t>Municipio de Ciudad Valles,S.L.P.</t>
  </si>
  <si>
    <t>INDISTINTO</t>
  </si>
  <si>
    <t>SIN COMENTARIOS</t>
  </si>
  <si>
    <t>INFORMAR A LA CIUDADANIA  DE LAS ACTIVIDADES DEL MUNICIPIO DE CD.VALLES, S.L.P.</t>
  </si>
  <si>
    <t>PUBLICIDAD</t>
  </si>
  <si>
    <t>NO SE GENERA INFORMACION YA QUE EL PROVEEDOR ES UNA PERSONA MORAL</t>
  </si>
  <si>
    <t>PUBLICIDAD POPULAR POTOSINA</t>
  </si>
  <si>
    <t>LUCIA LASTRAS CHIRINOS</t>
  </si>
  <si>
    <t>PPP581023C3A</t>
  </si>
  <si>
    <t>ALMA LILIA MARTINEZ FLORES</t>
  </si>
  <si>
    <t>ALMA LILIA</t>
  </si>
  <si>
    <t>MAFA810517CM8</t>
  </si>
  <si>
    <t>GALINDO ARRIAGA CONSULTORIA Y SERVICIOS SA DE CV</t>
  </si>
  <si>
    <t>GAA180611E37</t>
  </si>
  <si>
    <t>MARGARITO RANGEL SALVADOR</t>
  </si>
  <si>
    <t>MARGARITO</t>
  </si>
  <si>
    <t>RANGEL</t>
  </si>
  <si>
    <t>SALVADOR</t>
  </si>
  <si>
    <t>RASM781106443</t>
  </si>
  <si>
    <t>COVADONGA JUAREZ MACIAS VALADEZ</t>
  </si>
  <si>
    <t>COVADONGA JUAREZ</t>
  </si>
  <si>
    <t>MACIAS</t>
  </si>
  <si>
    <t>VALADEZ</t>
  </si>
  <si>
    <t>JUMC831212CH9</t>
  </si>
  <si>
    <t>Servicios de Telecomunicaciones y Satelitales</t>
  </si>
  <si>
    <t>JAZMIR MARICE RODRIGUEZ CEDILLO</t>
  </si>
  <si>
    <t>JAZMIR MARICE</t>
  </si>
  <si>
    <t>RODRIGUEZ</t>
  </si>
  <si>
    <t>CEDILLO</t>
  </si>
  <si>
    <t>ROCJ891016SH0</t>
  </si>
  <si>
    <t>PEDRO ENRIQUE ALVARADO OSORNIO</t>
  </si>
  <si>
    <t>PEDRO ENRIQUE</t>
  </si>
  <si>
    <t>ALVARADO</t>
  </si>
  <si>
    <t>OSORNIO</t>
  </si>
  <si>
    <t>AAOP890317UQ6</t>
  </si>
  <si>
    <t>JULIAN DIAZ HERNANDEZ</t>
  </si>
  <si>
    <t>JULIAN</t>
  </si>
  <si>
    <t>DIAZ</t>
  </si>
  <si>
    <t>DIHJ720619FB5</t>
  </si>
  <si>
    <t>FELIX OLVERA GONZALEZ</t>
  </si>
  <si>
    <t>FELIX</t>
  </si>
  <si>
    <t>OLVERA</t>
  </si>
  <si>
    <t>OEGF740418BH3</t>
  </si>
  <si>
    <t>GRUPO ONE MULTIMEDIA CENTER CLICK,S.A DE C.V.</t>
  </si>
  <si>
    <t>Luz Adriana Leura Zapata</t>
  </si>
  <si>
    <t>GOM160715FQ6</t>
  </si>
  <si>
    <t>Publicidad</t>
  </si>
  <si>
    <t>MILENIO DIARIO, S.A DE C.V.</t>
  </si>
  <si>
    <t>JAVIER CHAPA CANTU</t>
  </si>
  <si>
    <t>MD1991214A74</t>
  </si>
  <si>
    <t>A 1707</t>
  </si>
  <si>
    <t>XR 2910</t>
  </si>
  <si>
    <t>RC 1987</t>
  </si>
  <si>
    <t>FA 887</t>
  </si>
  <si>
    <t>A7D7C5E3</t>
  </si>
  <si>
    <t>AAA10821</t>
  </si>
  <si>
    <t>5110FBB9</t>
  </si>
  <si>
    <t>054E669F</t>
  </si>
  <si>
    <t>AAA1CA91</t>
  </si>
  <si>
    <t>2DFD1533</t>
  </si>
  <si>
    <t>AAA1DCDD</t>
  </si>
  <si>
    <t>1317F</t>
  </si>
  <si>
    <t>AAA1AA1D</t>
  </si>
  <si>
    <t>M75</t>
  </si>
  <si>
    <t>EA7531AD</t>
  </si>
  <si>
    <t>E32E0CC9</t>
  </si>
  <si>
    <t>F81D9A4B</t>
  </si>
  <si>
    <t>C1FD39FB</t>
  </si>
  <si>
    <t>59408DC7</t>
  </si>
  <si>
    <t>TAM145</t>
  </si>
  <si>
    <t>5B01AEA</t>
  </si>
  <si>
    <t>http://www.cegaipslp.org.mx/HV2020.nsf/nombre_de_la_vista/FCA5DCEAC827C2A28625853500527D3E/$File/No-se-presentaron-convenios-modificatorios.pdf</t>
  </si>
  <si>
    <t>http://www.cegaipslp.org.mx/HV2020.nsf/nombre_de_la_vista/045CDC9A7939BF548625853000572671/$File/01+GENARO+ZUVIRI+GONZALEZ.pdf</t>
  </si>
  <si>
    <t>http://www.cegaipslp.org.mx/HV2020.nsf/nombre_de_la_vista/E5075DB78848204E8625853000574557/$File/02+MARIA+LUISA+PAULIN+HERNANDEZ.pdf</t>
  </si>
  <si>
    <t>http://www.cegaipslp.org.mx/HV2020.nsf/nombre_de_la_vista/0F229EBB5617DEDE8625853000575518/$File/03+IMPULSORA+RADIOFONICA,+S.A.pdf</t>
  </si>
  <si>
    <t>http://www.cegaipslp.org.mx/HV2020.nsf/nombre_de_la_vista/3E05BD91BF713CFA86258530005773DB/$File/04+RENE+CASTRO+TORRES.pdf</t>
  </si>
  <si>
    <t>http://www.cegaipslp.org.mx/HV2020.nsf/nombre_de_la_vista/343EDB03DCF64F4386258530005782C7/$File/05+EMSAVALLES+PUBLICIDAD.pdf</t>
  </si>
  <si>
    <t>http://www.cegaipslp.org.mx/HV2020.nsf/nombre_de_la_vista/08BE7488D5341DCC86258530005790B3/$File/06+TORRE+COMUNICACION+DE+MULTIMEDIOS,+S.A+DE+C.V.pdf</t>
  </si>
  <si>
    <t>http://www.cegaipslp.org.mx/HV2020.nsf/nombre_de_la_vista/6302021318BF11D8862585300057A3C2/$File/07+JESUS+EDUARDO+TORRES+MARIN.pdf</t>
  </si>
  <si>
    <t>http://www.cegaipslp.org.mx/HV2020.nsf/nombre_de_la_vista/A58624DE98424133862585300057B226/$File/08+ARMANDO+HERNANDEZ+MARTINEZ.pdf</t>
  </si>
  <si>
    <t>http://www.cegaipslp.org.mx/HV2020.nsf/nombre_de_la_vista/E3DDACF75C8432F9862585300057BF26/$File/09+JOSE+ANTONIO+MEZA+ROJO.pdf</t>
  </si>
  <si>
    <t>http://www.cegaipslp.org.mx/HV2020.nsf/nombre_de_la_vista/6CD9020137B9BD23862585300057CCE5/$File/10+DAVID+FLORES+GONZALEZ.pdf</t>
  </si>
  <si>
    <t>http://www.cegaipslp.org.mx/HV2020.nsf/nombre_de_la_vista/8BBE2FF78476C343862585300057DB8B/$File/11+TULIO+DANTE+CORONADO+ESTRADA.pdf</t>
  </si>
  <si>
    <t>http://www.cegaipslp.org.mx/HV2020.nsf/nombre_de_la_vista/CE4B52DAAA169877862585300057EA0B/$File/12+JUAN+MANUEL+MARTINEZ+MAGNO.pdf</t>
  </si>
  <si>
    <t>http://www.cegaipslp.org.mx/HV2020.nsf/nombre_de_la_vista/DF5E39748886145B862585300057F5A9/$File/13+LUIS+FERNANDO+NIETO+SANCHEZ.pdf</t>
  </si>
  <si>
    <t>http://www.cegaipslp.org.mx/HV2020.nsf/nombre_de_la_vista/03B8FF8849E628CF8625853000580940/$File/14+MICHELLE+INDHIRA+MANRIQUEZ+MARTINEZ.pdf</t>
  </si>
  <si>
    <t>http://www.cegaipslp.org.mx/HV2020.nsf/nombre_de_la_vista/C7D5CB15989C30DE8625853000581530/$File/15+HECTOR+TORRES+MELO.pdf</t>
  </si>
  <si>
    <t>http://www.cegaipslp.org.mx/HV2020.nsf/nombre_de_la_vista/E519B86C8B86C46286258530005820E3/$File/16+IGNACIO+BARRIENTOS+ALONSO.pdf</t>
  </si>
  <si>
    <t>http://www.cegaipslp.org.mx/HV2020.nsf/nombre_de_la_vista/198741AF52840E9B8625853000582EC3/$File/17ALICIA+GUEVARA+MENDEZ.pdf</t>
  </si>
  <si>
    <t>http://www.cegaipslp.org.mx/HV2020.nsf/nombre_de_la_vista/D69D2A25278A5FDF86258530005839D4/$File/18+PUBLICIDAD+POPULAR+POTOSINA.pdf</t>
  </si>
  <si>
    <t>http://www.cegaipslp.org.mx/HV2020.nsf/nombre_de_la_vista/C973605B873BCDB386258530005845EC/$File/19+ALMA+LILIA+MARTINEZ+FLORES.pdf</t>
  </si>
  <si>
    <t>http://www.cegaipslp.org.mx/HV2020.nsf/nombre_de_la_vista/566BF0C3997B664E8625853000585608/$File/20+GALINDO+ARRIAGA+CONSULTORIA+Y+SERVICIOS,+S.A+DE+C.V.pdf</t>
  </si>
  <si>
    <t>http://www.cegaipslp.org.mx/HV2020.nsf/nombre_de_la_vista/CB3D35750AE54B13862585300058621C/$File/21+MARGARITO+RANGEL+SALVADOR.pdf</t>
  </si>
  <si>
    <t>http://www.cegaipslp.org.mx/HV2020.nsf/nombre_de_la_vista/422E19289C57EF838625853000586ED7/$File/22+COVADONGA+JUAREZ+MACIAS+VALADEZ.pdf</t>
  </si>
  <si>
    <t>http://www.cegaipslp.org.mx/HV2020.nsf/nombre_de_la_vista/5FBAF28AB9FFC1C28625853000587B05/$File/23+JAZMIR+MARICE+RODRIGUEZ+CEDILLO.pdf</t>
  </si>
  <si>
    <t>http://www.cegaipslp.org.mx/HV2020.nsf/nombre_de_la_vista/356BE20577E3ABB1862585300058A670/$File/24+PEDRO+ENRIQUE+ALVARADO+OSORNIO.pdf</t>
  </si>
  <si>
    <t>http://www.cegaipslp.org.mx/HV2020.nsf/nombre_de_la_vista/9F4AFCB7F63E89A8862585300058B2D7/$File/25+JULIAN+DIAZ+HERNANDEZ.pdf</t>
  </si>
  <si>
    <t>http://www.cegaipslp.org.mx/HV2020.nsf/nombre_de_la_vista/856B20853AC35788862585300058BF08/$File/26+FELIX+OLVERA+GONZALEZ.pdf</t>
  </si>
  <si>
    <t>FERNANDO SANCHEZ ZAMUDIO</t>
  </si>
  <si>
    <t>FERNANDO</t>
  </si>
  <si>
    <t>ZAMUDIO</t>
  </si>
  <si>
    <t>SAZF6901225B2</t>
  </si>
  <si>
    <t>OMAR ALEJANDRO NIÑO PEREZ</t>
  </si>
  <si>
    <t>OMAR ALEJANDRO</t>
  </si>
  <si>
    <t>NIÑO</t>
  </si>
  <si>
    <t>PEREZ</t>
  </si>
  <si>
    <t>NIPO7901139C5</t>
  </si>
  <si>
    <t>http://www.cegaipslp.org.mx/HV2020Tres.nsf/nombre_de_la_vista/0F323331FE7755A98625862A0072230C/$File/CONVENIO+FERNANDO+SANCHEZ+ZAMUDIO.pdf</t>
  </si>
  <si>
    <t>http://www.cegaipslp.org.mx/HV2020.nsf/nombre_de_la_vista/35BB61B21ED03990862585360071E0E1/$File/GRUPO+ONE+MULTIMEDIA+CENTER+CLICK,SA.+DE+C.V.pdf</t>
  </si>
  <si>
    <t>http://www.cegaipslp.org.mx/HV2020Tres.nsf/nombre_de_la_vista/6E1C90AC2FF28B548625862A007270C0/$File/CONVENIO+MILENIO+DIARIO+SA+DE+CV.pdf</t>
  </si>
  <si>
    <t>http://www.cegaipslp.org.mx/HV2020Tres.nsf/nombre_de_la_vista/AEF02B90366720F58625862B00564D90/$File/CONVENIO+OMAR+ALEJANDRO+NIÑO+PEREZ.pdf</t>
  </si>
  <si>
    <t>http://www.cegaipslp.org.mx/HV2020Tres.nsf/nombre_de_la_vista/7CE5DF50315CF6E68625862B0056EDE5/$File/FACTURAS+AGOSTO+2020.pdf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</si>
</sst>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5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4" fontId="0" fillId="0" borderId="0" xfId="0" applyNumberFormat="1"/>
    <xf numFmtId="0" fontId="0" fillId="0" borderId="0" xfId="0" applyFill="1" applyBorder="1"/>
    <xf numFmtId="0" fontId="0" fillId="0" borderId="0" xfId="0" applyProtection="1"/>
    <xf numFmtId="0" fontId="0" fillId="0" borderId="0" xfId="0" applyAlignment="1">
      <alignment horizontal="right"/>
    </xf>
    <xf numFmtId="0" fontId="0" fillId="0" borderId="0" xfId="0" quotePrefix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4" borderId="0" xfId="1" applyFill="1" applyProtection="1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 applyAlignment="1">
      <alignment horizontal="right"/>
    </xf>
    <xf numFmtId="11" fontId="0" fillId="0" borderId="0" xfId="0" applyNumberFormat="1" applyFill="1" applyBorder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1" fontId="0" fillId="0" borderId="0" xfId="0" applyNumberFormat="1" applyAlignment="1">
      <alignment horizontal="right"/>
    </xf>
    <xf numFmtId="11" fontId="0" fillId="4" borderId="0" xfId="0" applyNumberFormat="1" applyFill="1" applyBorder="1" applyAlignment="1">
      <alignment horizontal="right"/>
    </xf>
    <xf numFmtId="0" fontId="0" fillId="0" borderId="0" xfId="0"/>
    <xf numFmtId="0" fontId="0" fillId="0" borderId="0" xfId="0"/>
    <xf numFmtId="4" fontId="0" fillId="0" borderId="0" xfId="0" applyNumberForma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center"/>
    </xf>
    <xf numFmtId="0" fontId="0" fillId="0" borderId="0" xfId="0" applyFill="1"/>
    <xf numFmtId="0" fontId="3" fillId="0" borderId="0" xfId="1" applyFill="1"/>
    <xf numFmtId="14" fontId="0" fillId="0" borderId="0" xfId="0" applyNumberFormat="1" applyFill="1"/>
    <xf numFmtId="0" fontId="0" fillId="0" borderId="0" xfId="0" applyFill="1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1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AEF02B90366720F58625862B00564D90/$File/CONVENIO+OMAR+ALEJANDRO+NI&#209;O+PEREZ.pdf" TargetMode="External"/><Relationship Id="rId3" Type="http://schemas.openxmlformats.org/officeDocument/2006/relationships/hyperlink" Target="http://www.cegaipslp.org.mx/HV2020.nsf/nombre_de_la_vista/9F4AFCB7F63E89A8862585300058B2D7/$File/25+JULIAN+DIAZ+HERNANDEZ.pdf" TargetMode="External"/><Relationship Id="rId7" Type="http://schemas.openxmlformats.org/officeDocument/2006/relationships/hyperlink" Target="http://www.cegaipslp.org.mx/HV2020Tres.nsf/nombre_de_la_vista/6E1C90AC2FF28B548625862A007270C0/$File/CONVENIO+MILENIO+DIARIO+SA+DE+CV.pdf" TargetMode="External"/><Relationship Id="rId2" Type="http://schemas.openxmlformats.org/officeDocument/2006/relationships/hyperlink" Target="http://www.cegaipslp.org.mx/HV2020.nsf/nombre_de_la_vista/356BE20577E3ABB1862585300058A670/$File/24+PEDRO+ENRIQUE+ALVARADO+OSORNIO.pdf" TargetMode="External"/><Relationship Id="rId1" Type="http://schemas.openxmlformats.org/officeDocument/2006/relationships/hyperlink" Target="http://www.cegaipslp.org.mx/HV2020.nsf/nombre_de_la_vista/5FBAF28AB9FFC1C28625853000587B05/$File/23+JAZMIR+MARICE+RODRIGUEZ+CEDILLO.pdf" TargetMode="External"/><Relationship Id="rId6" Type="http://schemas.openxmlformats.org/officeDocument/2006/relationships/hyperlink" Target="http://www.cegaipslp.org.mx/HV2020Tres.nsf/nombre_de_la_vista/0F323331FE7755A98625862A0072230C/$File/CONVENIO+FERNANDO+SANCHEZ+ZAMUDIO.pdf" TargetMode="External"/><Relationship Id="rId5" Type="http://schemas.openxmlformats.org/officeDocument/2006/relationships/hyperlink" Target="http://www.cegaipslp.org.mx/HV2020.nsf/nombre_de_la_vista/35BB61B21ED03990862585360071E0E1/$File/GRUPO+ONE+MULTIMEDIA+CENTER+CLICK,SA.+DE+C.V.pdf" TargetMode="External"/><Relationship Id="rId10" Type="http://schemas.openxmlformats.org/officeDocument/2006/relationships/printerSettings" Target="../printerSettings/printerSettings4.bin"/><Relationship Id="rId4" Type="http://schemas.openxmlformats.org/officeDocument/2006/relationships/hyperlink" Target="http://www.cegaipslp.org.mx/HV2020.nsf/nombre_de_la_vista/856B20853AC35788862585300058BF08/$File/26+FELIX+OLVERA+GONZALEZ.pdf" TargetMode="External"/><Relationship Id="rId9" Type="http://schemas.openxmlformats.org/officeDocument/2006/relationships/hyperlink" Target="http://www.cegaipslp.org.mx/HV2020Tres.nsf/nombre_de_la_vista/7CE5DF50315CF6E68625862B0056EDE5/$File/FACTURAS+AGOSTO+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72"/>
  <sheetViews>
    <sheetView topLeftCell="AD9" workbookViewId="0">
      <selection activeCell="B8" sqref="B8:B3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25.42578125" customWidth="1"/>
    <col min="4" max="4" width="32.85546875" bestFit="1" customWidth="1"/>
    <col min="5" max="5" width="28.85546875" customWidth="1"/>
    <col min="6" max="6" width="45.85546875" customWidth="1"/>
    <col min="7" max="7" width="14.140625" bestFit="1" customWidth="1"/>
    <col min="8" max="8" width="21.85546875" bestFit="1" customWidth="1"/>
    <col min="9" max="9" width="19.5703125" bestFit="1" customWidth="1"/>
    <col min="10" max="10" width="18.42578125" customWidth="1"/>
    <col min="11" max="11" width="19.140625" customWidth="1"/>
    <col min="12" max="12" width="11.7109375" customWidth="1"/>
    <col min="13" max="13" width="18.28515625" customWidth="1"/>
    <col min="14" max="14" width="84.140625" customWidth="1"/>
    <col min="15" max="15" width="69.85546875" bestFit="1" customWidth="1"/>
    <col min="16" max="16" width="16.7109375" customWidth="1"/>
    <col min="17" max="17" width="17.140625" customWidth="1"/>
    <col min="18" max="18" width="30.28515625" bestFit="1" customWidth="1"/>
    <col min="19" max="19" width="23.7109375" customWidth="1"/>
    <col min="20" max="20" width="27.5703125" bestFit="1" customWidth="1"/>
    <col min="21" max="21" width="23.140625" customWidth="1"/>
    <col min="22" max="22" width="30.42578125" customWidth="1"/>
    <col min="23" max="23" width="14" bestFit="1" customWidth="1"/>
    <col min="24" max="24" width="32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31.7109375" customWidth="1"/>
    <col min="32" max="32" width="17.5703125" bestFit="1" customWidth="1"/>
    <col min="33" max="33" width="20" bestFit="1" customWidth="1"/>
    <col min="34" max="34" width="47.28515625" customWidth="1"/>
  </cols>
  <sheetData>
    <row r="1" spans="1:34" hidden="1" x14ac:dyDescent="0.25">
      <c r="A1" t="s">
        <v>0</v>
      </c>
    </row>
    <row r="2" spans="1:34" x14ac:dyDescent="0.25">
      <c r="A2" s="46" t="s">
        <v>1</v>
      </c>
      <c r="B2" s="47"/>
      <c r="C2" s="47"/>
      <c r="D2" s="46"/>
      <c r="E2" s="47"/>
      <c r="F2" s="47"/>
      <c r="G2" s="46" t="s">
        <v>2</v>
      </c>
      <c r="H2" s="47"/>
      <c r="I2" s="47"/>
    </row>
    <row r="3" spans="1:34" x14ac:dyDescent="0.25">
      <c r="A3" s="48" t="s">
        <v>3</v>
      </c>
      <c r="B3" s="47"/>
      <c r="C3" s="47"/>
      <c r="D3" s="48" t="s">
        <v>4</v>
      </c>
      <c r="E3" s="47"/>
      <c r="F3" s="47"/>
      <c r="G3" s="48" t="s">
        <v>5</v>
      </c>
      <c r="H3" s="47"/>
      <c r="I3" s="47"/>
    </row>
    <row r="4" spans="1:34" hidden="1" x14ac:dyDescent="0.25">
      <c r="A4" t="s">
        <v>6</v>
      </c>
      <c r="B4" t="s">
        <v>7</v>
      </c>
      <c r="D4" t="s">
        <v>8</v>
      </c>
      <c r="E4" t="s">
        <v>9</v>
      </c>
      <c r="F4" t="s">
        <v>8</v>
      </c>
      <c r="G4" t="s">
        <v>6</v>
      </c>
      <c r="H4" t="s">
        <v>8</v>
      </c>
      <c r="I4" t="s">
        <v>9</v>
      </c>
      <c r="J4" t="s">
        <v>8</v>
      </c>
      <c r="K4" t="s">
        <v>9</v>
      </c>
      <c r="L4" t="s">
        <v>6</v>
      </c>
      <c r="M4" t="s">
        <v>9</v>
      </c>
      <c r="N4" t="s">
        <v>9</v>
      </c>
      <c r="O4" t="s">
        <v>9</v>
      </c>
      <c r="P4" t="s">
        <v>10</v>
      </c>
      <c r="Q4" t="s">
        <v>6</v>
      </c>
      <c r="R4" t="s">
        <v>6</v>
      </c>
      <c r="S4" t="s">
        <v>8</v>
      </c>
      <c r="T4" t="s">
        <v>6</v>
      </c>
      <c r="U4" t="s">
        <v>7</v>
      </c>
      <c r="V4" t="s">
        <v>7</v>
      </c>
      <c r="W4" t="s">
        <v>8</v>
      </c>
      <c r="X4" t="s">
        <v>6</v>
      </c>
      <c r="Y4" t="s">
        <v>6</v>
      </c>
      <c r="Z4" t="s">
        <v>6</v>
      </c>
      <c r="AA4" t="s">
        <v>6</v>
      </c>
      <c r="AB4" t="s">
        <v>11</v>
      </c>
      <c r="AC4" t="s">
        <v>11</v>
      </c>
      <c r="AD4" t="s">
        <v>11</v>
      </c>
      <c r="AE4" t="s">
        <v>9</v>
      </c>
      <c r="AF4" t="s">
        <v>7</v>
      </c>
      <c r="AG4" t="s">
        <v>12</v>
      </c>
      <c r="AH4" t="s">
        <v>13</v>
      </c>
    </row>
    <row r="5" spans="1:3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</row>
    <row r="6" spans="1:34" x14ac:dyDescent="0.25">
      <c r="A6" s="46" t="s">
        <v>48</v>
      </c>
      <c r="B6" s="47"/>
      <c r="C6" s="47"/>
      <c r="D6" s="47"/>
      <c r="E6" s="47"/>
      <c r="F6" s="47"/>
      <c r="G6" s="47"/>
      <c r="H6" s="47"/>
      <c r="I6" s="47"/>
      <c r="J6" s="47"/>
      <c r="K6" s="47"/>
      <c r="L6" s="47"/>
      <c r="M6" s="47"/>
      <c r="N6" s="47"/>
      <c r="O6" s="47"/>
      <c r="P6" s="47"/>
      <c r="Q6" s="47"/>
      <c r="R6" s="47"/>
      <c r="S6" s="47"/>
      <c r="T6" s="47"/>
      <c r="U6" s="47"/>
      <c r="V6" s="47"/>
      <c r="W6" s="47"/>
      <c r="X6" s="47"/>
      <c r="Y6" s="47"/>
      <c r="Z6" s="47"/>
      <c r="AA6" s="47"/>
      <c r="AB6" s="47"/>
      <c r="AC6" s="47"/>
      <c r="AD6" s="47"/>
      <c r="AE6" s="47"/>
      <c r="AF6" s="47"/>
      <c r="AG6" s="47"/>
      <c r="AH6" s="47"/>
    </row>
    <row r="7" spans="1:34" ht="48.75" customHeight="1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  <c r="AH7" s="2" t="s">
        <v>82</v>
      </c>
    </row>
    <row r="8" spans="1:34" x14ac:dyDescent="0.25">
      <c r="A8">
        <v>2020</v>
      </c>
      <c r="B8" s="3">
        <v>44044</v>
      </c>
      <c r="C8" s="3">
        <v>44074</v>
      </c>
      <c r="D8" t="s">
        <v>85</v>
      </c>
      <c r="E8" s="12" t="s">
        <v>254</v>
      </c>
      <c r="F8" t="s">
        <v>86</v>
      </c>
      <c r="G8" s="12" t="s">
        <v>255</v>
      </c>
      <c r="H8" t="s">
        <v>94</v>
      </c>
      <c r="I8" s="13" t="s">
        <v>256</v>
      </c>
      <c r="J8" t="s">
        <v>101</v>
      </c>
      <c r="K8" s="13" t="s">
        <v>257</v>
      </c>
      <c r="L8" s="10">
        <v>2020</v>
      </c>
      <c r="M8" s="13" t="s">
        <v>257</v>
      </c>
      <c r="N8" s="13" t="s">
        <v>258</v>
      </c>
      <c r="O8" s="14" t="s">
        <v>262</v>
      </c>
      <c r="P8" s="5">
        <v>34800</v>
      </c>
      <c r="Q8" s="10" t="s">
        <v>175</v>
      </c>
      <c r="R8" s="13" t="s">
        <v>176</v>
      </c>
      <c r="S8" t="s">
        <v>105</v>
      </c>
      <c r="T8" s="13" t="s">
        <v>259</v>
      </c>
      <c r="U8" s="3">
        <v>44044</v>
      </c>
      <c r="V8" s="3">
        <v>44074</v>
      </c>
      <c r="W8" t="s">
        <v>108</v>
      </c>
      <c r="X8" s="13" t="s">
        <v>259</v>
      </c>
      <c r="Y8" s="13" t="s">
        <v>257</v>
      </c>
      <c r="Z8" s="13" t="s">
        <v>260</v>
      </c>
      <c r="AA8" s="13" t="s">
        <v>260</v>
      </c>
      <c r="AB8">
        <v>1</v>
      </c>
      <c r="AC8" s="13">
        <v>1</v>
      </c>
      <c r="AD8" s="13">
        <v>1</v>
      </c>
      <c r="AE8" s="30" t="s">
        <v>174</v>
      </c>
      <c r="AF8" s="49">
        <v>44160</v>
      </c>
      <c r="AG8" s="49">
        <v>44084</v>
      </c>
      <c r="AH8" s="16" t="s">
        <v>261</v>
      </c>
    </row>
    <row r="9" spans="1:34" x14ac:dyDescent="0.25">
      <c r="A9">
        <v>2020</v>
      </c>
      <c r="B9" s="3">
        <v>44044</v>
      </c>
      <c r="C9" s="3">
        <v>44074</v>
      </c>
      <c r="D9" s="4" t="s">
        <v>85</v>
      </c>
      <c r="E9" s="12" t="s">
        <v>254</v>
      </c>
      <c r="F9" s="4" t="s">
        <v>86</v>
      </c>
      <c r="G9" s="6" t="s">
        <v>255</v>
      </c>
      <c r="H9" t="s">
        <v>95</v>
      </c>
      <c r="I9" s="13" t="s">
        <v>256</v>
      </c>
      <c r="J9" s="4" t="s">
        <v>101</v>
      </c>
      <c r="K9" s="6" t="s">
        <v>257</v>
      </c>
      <c r="L9">
        <v>2020</v>
      </c>
      <c r="M9" s="6" t="s">
        <v>257</v>
      </c>
      <c r="N9" s="13" t="s">
        <v>258</v>
      </c>
      <c r="O9" s="6" t="s">
        <v>262</v>
      </c>
      <c r="P9" s="5">
        <v>34800</v>
      </c>
      <c r="Q9" s="13" t="s">
        <v>175</v>
      </c>
      <c r="R9" s="13" t="s">
        <v>176</v>
      </c>
      <c r="S9" t="s">
        <v>105</v>
      </c>
      <c r="T9" s="13" t="s">
        <v>259</v>
      </c>
      <c r="U9" s="3">
        <v>44044</v>
      </c>
      <c r="V9" s="3">
        <v>44074</v>
      </c>
      <c r="W9" s="18" t="s">
        <v>108</v>
      </c>
      <c r="X9" s="13" t="s">
        <v>259</v>
      </c>
      <c r="Y9" s="6" t="s">
        <v>257</v>
      </c>
      <c r="Z9" s="6" t="s">
        <v>260</v>
      </c>
      <c r="AA9" s="6" t="s">
        <v>260</v>
      </c>
      <c r="AB9">
        <v>2</v>
      </c>
      <c r="AC9" s="13">
        <v>2</v>
      </c>
      <c r="AD9" s="13">
        <v>2</v>
      </c>
      <c r="AE9" s="13" t="s">
        <v>174</v>
      </c>
      <c r="AF9" s="49">
        <v>44160</v>
      </c>
      <c r="AG9" s="49">
        <v>44084</v>
      </c>
      <c r="AH9" s="19" t="s">
        <v>261</v>
      </c>
    </row>
    <row r="10" spans="1:34" x14ac:dyDescent="0.25">
      <c r="A10">
        <v>2020</v>
      </c>
      <c r="B10" s="3">
        <v>44044</v>
      </c>
      <c r="C10" s="3">
        <v>44074</v>
      </c>
      <c r="D10" s="4" t="s">
        <v>85</v>
      </c>
      <c r="E10" s="12" t="s">
        <v>254</v>
      </c>
      <c r="F10" s="4" t="s">
        <v>86</v>
      </c>
      <c r="G10" s="6" t="s">
        <v>255</v>
      </c>
      <c r="H10" t="s">
        <v>91</v>
      </c>
      <c r="I10" s="13" t="s">
        <v>256</v>
      </c>
      <c r="J10" t="s">
        <v>101</v>
      </c>
      <c r="K10" s="6" t="s">
        <v>257</v>
      </c>
      <c r="L10">
        <v>2020</v>
      </c>
      <c r="M10" s="6" t="s">
        <v>257</v>
      </c>
      <c r="N10" s="13" t="s">
        <v>258</v>
      </c>
      <c r="O10" s="6" t="s">
        <v>262</v>
      </c>
      <c r="P10" s="5">
        <v>34800</v>
      </c>
      <c r="Q10" s="13" t="s">
        <v>175</v>
      </c>
      <c r="R10" s="13" t="s">
        <v>176</v>
      </c>
      <c r="S10" t="s">
        <v>105</v>
      </c>
      <c r="T10" s="13" t="s">
        <v>259</v>
      </c>
      <c r="U10" s="3">
        <v>44044</v>
      </c>
      <c r="V10" s="3">
        <v>44074</v>
      </c>
      <c r="W10" s="18" t="s">
        <v>108</v>
      </c>
      <c r="X10" s="13" t="s">
        <v>259</v>
      </c>
      <c r="Y10" s="6" t="s">
        <v>257</v>
      </c>
      <c r="Z10" s="6" t="s">
        <v>260</v>
      </c>
      <c r="AA10" s="6" t="s">
        <v>260</v>
      </c>
      <c r="AB10">
        <v>3</v>
      </c>
      <c r="AC10" s="13">
        <v>3</v>
      </c>
      <c r="AD10" s="13">
        <v>3</v>
      </c>
      <c r="AE10" s="6" t="s">
        <v>174</v>
      </c>
      <c r="AF10" s="49">
        <v>44160</v>
      </c>
      <c r="AG10" s="49">
        <v>44084</v>
      </c>
      <c r="AH10" s="19" t="s">
        <v>261</v>
      </c>
    </row>
    <row r="11" spans="1:34" x14ac:dyDescent="0.25">
      <c r="A11">
        <v>2020</v>
      </c>
      <c r="B11" s="3">
        <v>44044</v>
      </c>
      <c r="C11" s="3">
        <v>44074</v>
      </c>
      <c r="D11" s="4" t="s">
        <v>85</v>
      </c>
      <c r="E11" s="12" t="s">
        <v>254</v>
      </c>
      <c r="F11" s="4" t="s">
        <v>86</v>
      </c>
      <c r="G11" s="6" t="s">
        <v>255</v>
      </c>
      <c r="H11" t="s">
        <v>91</v>
      </c>
      <c r="I11" s="13" t="s">
        <v>256</v>
      </c>
      <c r="J11" t="s">
        <v>101</v>
      </c>
      <c r="K11" s="6" t="s">
        <v>257</v>
      </c>
      <c r="L11" s="4">
        <v>2020</v>
      </c>
      <c r="M11" s="6" t="s">
        <v>257</v>
      </c>
      <c r="N11" s="13" t="s">
        <v>258</v>
      </c>
      <c r="O11" s="6" t="s">
        <v>262</v>
      </c>
      <c r="P11" s="5">
        <v>34800</v>
      </c>
      <c r="Q11" s="13" t="s">
        <v>175</v>
      </c>
      <c r="R11" s="13" t="s">
        <v>176</v>
      </c>
      <c r="S11" s="4" t="s">
        <v>105</v>
      </c>
      <c r="T11" s="13" t="s">
        <v>259</v>
      </c>
      <c r="U11" s="3">
        <v>44044</v>
      </c>
      <c r="V11" s="3">
        <v>44074</v>
      </c>
      <c r="W11" s="18" t="s">
        <v>108</v>
      </c>
      <c r="X11" s="13" t="s">
        <v>259</v>
      </c>
      <c r="Y11" s="6" t="s">
        <v>257</v>
      </c>
      <c r="Z11" s="6" t="s">
        <v>260</v>
      </c>
      <c r="AA11" s="6" t="s">
        <v>260</v>
      </c>
      <c r="AB11">
        <v>4</v>
      </c>
      <c r="AC11" s="13">
        <v>4</v>
      </c>
      <c r="AD11" s="13">
        <v>4</v>
      </c>
      <c r="AE11" s="6" t="s">
        <v>174</v>
      </c>
      <c r="AF11" s="49">
        <v>44160</v>
      </c>
      <c r="AG11" s="49">
        <v>44084</v>
      </c>
      <c r="AH11" s="19" t="s">
        <v>261</v>
      </c>
    </row>
    <row r="12" spans="1:34" x14ac:dyDescent="0.25">
      <c r="A12" s="33">
        <v>2020</v>
      </c>
      <c r="B12" s="3">
        <v>44044</v>
      </c>
      <c r="C12" s="3">
        <v>44074</v>
      </c>
      <c r="D12" s="4" t="s">
        <v>85</v>
      </c>
      <c r="E12" s="12" t="s">
        <v>254</v>
      </c>
      <c r="F12" s="12" t="s">
        <v>86</v>
      </c>
      <c r="G12" s="6" t="s">
        <v>255</v>
      </c>
      <c r="H12" t="s">
        <v>95</v>
      </c>
      <c r="I12" s="13" t="s">
        <v>256</v>
      </c>
      <c r="J12" s="13" t="s">
        <v>101</v>
      </c>
      <c r="K12" s="6" t="s">
        <v>257</v>
      </c>
      <c r="L12" s="6">
        <v>2020</v>
      </c>
      <c r="M12" s="6" t="s">
        <v>257</v>
      </c>
      <c r="N12" s="13" t="s">
        <v>258</v>
      </c>
      <c r="O12" s="6" t="s">
        <v>262</v>
      </c>
      <c r="P12" s="5">
        <v>34800</v>
      </c>
      <c r="Q12" s="13" t="s">
        <v>175</v>
      </c>
      <c r="R12" s="13" t="s">
        <v>176</v>
      </c>
      <c r="S12" s="13" t="s">
        <v>105</v>
      </c>
      <c r="T12" s="13" t="s">
        <v>259</v>
      </c>
      <c r="U12" s="3">
        <v>44044</v>
      </c>
      <c r="V12" s="3">
        <v>44074</v>
      </c>
      <c r="W12" s="18" t="s">
        <v>108</v>
      </c>
      <c r="X12" s="13" t="s">
        <v>259</v>
      </c>
      <c r="Y12" s="6" t="s">
        <v>257</v>
      </c>
      <c r="Z12" s="6" t="s">
        <v>260</v>
      </c>
      <c r="AA12" s="6" t="s">
        <v>260</v>
      </c>
      <c r="AB12">
        <v>5</v>
      </c>
      <c r="AC12" s="13">
        <v>5</v>
      </c>
      <c r="AD12" s="13">
        <v>5</v>
      </c>
      <c r="AE12" s="6" t="s">
        <v>174</v>
      </c>
      <c r="AF12" s="49">
        <v>44160</v>
      </c>
      <c r="AG12" s="49">
        <v>44084</v>
      </c>
      <c r="AH12" s="19" t="s">
        <v>261</v>
      </c>
    </row>
    <row r="13" spans="1:34" x14ac:dyDescent="0.25">
      <c r="A13" s="33">
        <v>2020</v>
      </c>
      <c r="B13" s="3">
        <v>44044</v>
      </c>
      <c r="C13" s="3">
        <v>44074</v>
      </c>
      <c r="D13" s="4" t="s">
        <v>85</v>
      </c>
      <c r="E13" s="12" t="s">
        <v>254</v>
      </c>
      <c r="F13" s="12" t="s">
        <v>86</v>
      </c>
      <c r="G13" s="6" t="s">
        <v>255</v>
      </c>
      <c r="H13" t="s">
        <v>95</v>
      </c>
      <c r="I13" s="13" t="s">
        <v>256</v>
      </c>
      <c r="J13" s="13" t="s">
        <v>101</v>
      </c>
      <c r="K13" s="6" t="s">
        <v>257</v>
      </c>
      <c r="L13" s="6">
        <v>2020</v>
      </c>
      <c r="M13" s="6" t="s">
        <v>257</v>
      </c>
      <c r="N13" s="13" t="s">
        <v>258</v>
      </c>
      <c r="O13" s="6" t="s">
        <v>262</v>
      </c>
      <c r="P13" s="5">
        <v>34800</v>
      </c>
      <c r="Q13" s="13" t="s">
        <v>175</v>
      </c>
      <c r="R13" s="13" t="s">
        <v>176</v>
      </c>
      <c r="S13" s="13" t="s">
        <v>105</v>
      </c>
      <c r="T13" s="13" t="s">
        <v>259</v>
      </c>
      <c r="U13" s="3">
        <v>44044</v>
      </c>
      <c r="V13" s="3">
        <v>44074</v>
      </c>
      <c r="W13" s="18" t="s">
        <v>108</v>
      </c>
      <c r="X13" s="13" t="s">
        <v>259</v>
      </c>
      <c r="Y13" s="6" t="s">
        <v>257</v>
      </c>
      <c r="Z13" s="6" t="s">
        <v>260</v>
      </c>
      <c r="AA13" s="6" t="s">
        <v>260</v>
      </c>
      <c r="AB13">
        <v>6</v>
      </c>
      <c r="AC13" s="13">
        <v>6</v>
      </c>
      <c r="AD13" s="13">
        <v>6</v>
      </c>
      <c r="AE13" s="6" t="s">
        <v>174</v>
      </c>
      <c r="AF13" s="49">
        <v>44160</v>
      </c>
      <c r="AG13" s="49">
        <v>44084</v>
      </c>
      <c r="AH13" s="19" t="s">
        <v>261</v>
      </c>
    </row>
    <row r="14" spans="1:34" x14ac:dyDescent="0.25">
      <c r="A14" s="33">
        <v>2020</v>
      </c>
      <c r="B14" s="3">
        <v>44044</v>
      </c>
      <c r="C14" s="3">
        <v>44074</v>
      </c>
      <c r="D14" s="4" t="s">
        <v>85</v>
      </c>
      <c r="E14" s="12" t="s">
        <v>254</v>
      </c>
      <c r="F14" s="12" t="s">
        <v>86</v>
      </c>
      <c r="G14" s="6" t="s">
        <v>255</v>
      </c>
      <c r="H14" t="s">
        <v>94</v>
      </c>
      <c r="I14" s="13" t="s">
        <v>256</v>
      </c>
      <c r="J14" s="13" t="s">
        <v>101</v>
      </c>
      <c r="K14" s="6" t="s">
        <v>257</v>
      </c>
      <c r="L14" s="6">
        <v>2020</v>
      </c>
      <c r="M14" s="6" t="s">
        <v>257</v>
      </c>
      <c r="N14" s="13" t="s">
        <v>258</v>
      </c>
      <c r="O14" s="6" t="s">
        <v>262</v>
      </c>
      <c r="P14" s="5">
        <v>34800</v>
      </c>
      <c r="Q14" s="13" t="s">
        <v>175</v>
      </c>
      <c r="R14" s="13" t="s">
        <v>176</v>
      </c>
      <c r="S14" s="13" t="s">
        <v>105</v>
      </c>
      <c r="T14" s="13" t="s">
        <v>259</v>
      </c>
      <c r="U14" s="3">
        <v>44044</v>
      </c>
      <c r="V14" s="3">
        <v>44074</v>
      </c>
      <c r="W14" s="18" t="s">
        <v>108</v>
      </c>
      <c r="X14" s="13" t="s">
        <v>259</v>
      </c>
      <c r="Y14" s="6" t="s">
        <v>257</v>
      </c>
      <c r="Z14" s="6" t="s">
        <v>260</v>
      </c>
      <c r="AA14" s="6" t="s">
        <v>260</v>
      </c>
      <c r="AB14">
        <v>7</v>
      </c>
      <c r="AC14" s="13">
        <v>7</v>
      </c>
      <c r="AD14" s="13">
        <v>7</v>
      </c>
      <c r="AE14" s="6" t="s">
        <v>174</v>
      </c>
      <c r="AF14" s="49">
        <v>44160</v>
      </c>
      <c r="AG14" s="49">
        <v>44084</v>
      </c>
      <c r="AH14" s="19" t="s">
        <v>261</v>
      </c>
    </row>
    <row r="15" spans="1:34" x14ac:dyDescent="0.25">
      <c r="A15" s="33">
        <v>2020</v>
      </c>
      <c r="B15" s="3">
        <v>44044</v>
      </c>
      <c r="C15" s="3">
        <v>44074</v>
      </c>
      <c r="D15" s="4" t="s">
        <v>85</v>
      </c>
      <c r="E15" s="12" t="s">
        <v>254</v>
      </c>
      <c r="F15" s="12" t="s">
        <v>86</v>
      </c>
      <c r="G15" s="6" t="s">
        <v>255</v>
      </c>
      <c r="H15" t="s">
        <v>95</v>
      </c>
      <c r="I15" s="13" t="s">
        <v>256</v>
      </c>
      <c r="J15" s="13" t="s">
        <v>101</v>
      </c>
      <c r="K15" s="6" t="s">
        <v>257</v>
      </c>
      <c r="L15" s="6">
        <v>2020</v>
      </c>
      <c r="M15" s="6" t="s">
        <v>257</v>
      </c>
      <c r="N15" s="13" t="s">
        <v>258</v>
      </c>
      <c r="O15" s="6" t="s">
        <v>262</v>
      </c>
      <c r="P15" s="5">
        <v>8700</v>
      </c>
      <c r="Q15" s="13" t="s">
        <v>175</v>
      </c>
      <c r="R15" s="13" t="s">
        <v>176</v>
      </c>
      <c r="S15" s="13" t="s">
        <v>105</v>
      </c>
      <c r="T15" s="13" t="s">
        <v>259</v>
      </c>
      <c r="U15" s="3">
        <v>44044</v>
      </c>
      <c r="V15" s="3">
        <v>44074</v>
      </c>
      <c r="W15" s="18" t="s">
        <v>108</v>
      </c>
      <c r="X15" s="13" t="s">
        <v>259</v>
      </c>
      <c r="Y15" s="6" t="s">
        <v>257</v>
      </c>
      <c r="Z15" s="6" t="s">
        <v>260</v>
      </c>
      <c r="AA15" s="6" t="s">
        <v>260</v>
      </c>
      <c r="AB15">
        <v>8</v>
      </c>
      <c r="AC15" s="13">
        <v>8</v>
      </c>
      <c r="AD15" s="13">
        <v>8</v>
      </c>
      <c r="AE15" s="6" t="s">
        <v>174</v>
      </c>
      <c r="AF15" s="49">
        <v>44160</v>
      </c>
      <c r="AG15" s="49">
        <v>44084</v>
      </c>
      <c r="AH15" s="19" t="s">
        <v>261</v>
      </c>
    </row>
    <row r="16" spans="1:34" x14ac:dyDescent="0.25">
      <c r="A16" s="33">
        <v>2020</v>
      </c>
      <c r="B16" s="3">
        <v>44044</v>
      </c>
      <c r="C16" s="3">
        <v>44074</v>
      </c>
      <c r="D16" s="12" t="s">
        <v>85</v>
      </c>
      <c r="E16" s="12" t="s">
        <v>254</v>
      </c>
      <c r="F16" s="12" t="s">
        <v>86</v>
      </c>
      <c r="G16" s="6" t="s">
        <v>255</v>
      </c>
      <c r="H16" t="s">
        <v>95</v>
      </c>
      <c r="I16" s="13" t="s">
        <v>256</v>
      </c>
      <c r="J16" s="13" t="s">
        <v>101</v>
      </c>
      <c r="K16" s="6" t="s">
        <v>257</v>
      </c>
      <c r="L16" s="6">
        <v>2020</v>
      </c>
      <c r="M16" s="6" t="s">
        <v>257</v>
      </c>
      <c r="N16" s="13" t="s">
        <v>258</v>
      </c>
      <c r="O16" s="6" t="s">
        <v>262</v>
      </c>
      <c r="P16" s="5">
        <v>17400</v>
      </c>
      <c r="Q16" s="13" t="s">
        <v>175</v>
      </c>
      <c r="R16" s="15" t="s">
        <v>176</v>
      </c>
      <c r="S16" s="13" t="s">
        <v>105</v>
      </c>
      <c r="T16" s="13" t="s">
        <v>259</v>
      </c>
      <c r="U16" s="3">
        <v>44044</v>
      </c>
      <c r="V16" s="3">
        <v>44074</v>
      </c>
      <c r="W16" s="18" t="s">
        <v>108</v>
      </c>
      <c r="X16" s="13" t="s">
        <v>259</v>
      </c>
      <c r="Y16" s="6" t="s">
        <v>257</v>
      </c>
      <c r="Z16" s="6" t="s">
        <v>260</v>
      </c>
      <c r="AA16" s="6" t="s">
        <v>260</v>
      </c>
      <c r="AB16">
        <v>9</v>
      </c>
      <c r="AC16" s="13">
        <v>9</v>
      </c>
      <c r="AD16" s="13">
        <v>9</v>
      </c>
      <c r="AE16" s="6" t="s">
        <v>174</v>
      </c>
      <c r="AF16" s="49">
        <v>44160</v>
      </c>
      <c r="AG16" s="49">
        <v>44084</v>
      </c>
      <c r="AH16" s="19" t="s">
        <v>261</v>
      </c>
    </row>
    <row r="17" spans="1:34" x14ac:dyDescent="0.25">
      <c r="A17" s="33">
        <v>2020</v>
      </c>
      <c r="B17" s="3">
        <v>44044</v>
      </c>
      <c r="C17" s="3">
        <v>44074</v>
      </c>
      <c r="D17" s="12" t="s">
        <v>85</v>
      </c>
      <c r="E17" s="12" t="s">
        <v>254</v>
      </c>
      <c r="F17" s="12" t="s">
        <v>86</v>
      </c>
      <c r="G17" s="6" t="s">
        <v>255</v>
      </c>
      <c r="H17" t="s">
        <v>95</v>
      </c>
      <c r="I17" s="13" t="s">
        <v>256</v>
      </c>
      <c r="J17" s="13" t="s">
        <v>101</v>
      </c>
      <c r="K17" s="6" t="s">
        <v>257</v>
      </c>
      <c r="L17" s="6">
        <v>2020</v>
      </c>
      <c r="M17" s="6" t="s">
        <v>257</v>
      </c>
      <c r="N17" s="13" t="s">
        <v>258</v>
      </c>
      <c r="O17" s="6" t="s">
        <v>262</v>
      </c>
      <c r="P17" s="5">
        <v>8700</v>
      </c>
      <c r="Q17" s="13" t="s">
        <v>175</v>
      </c>
      <c r="R17" s="13" t="s">
        <v>176</v>
      </c>
      <c r="S17" s="13" t="s">
        <v>105</v>
      </c>
      <c r="T17" s="13" t="s">
        <v>259</v>
      </c>
      <c r="U17" s="3">
        <v>44044</v>
      </c>
      <c r="V17" s="3">
        <v>44074</v>
      </c>
      <c r="W17" s="18" t="s">
        <v>108</v>
      </c>
      <c r="X17" s="13" t="s">
        <v>259</v>
      </c>
      <c r="Y17" s="6" t="s">
        <v>257</v>
      </c>
      <c r="Z17" s="6" t="s">
        <v>260</v>
      </c>
      <c r="AA17" s="6" t="s">
        <v>260</v>
      </c>
      <c r="AB17">
        <v>10</v>
      </c>
      <c r="AC17" s="13">
        <v>10</v>
      </c>
      <c r="AD17" s="13">
        <v>10</v>
      </c>
      <c r="AE17" s="6" t="s">
        <v>174</v>
      </c>
      <c r="AF17" s="49">
        <v>44160</v>
      </c>
      <c r="AG17" s="49">
        <v>44084</v>
      </c>
      <c r="AH17" s="19" t="s">
        <v>261</v>
      </c>
    </row>
    <row r="18" spans="1:34" x14ac:dyDescent="0.25">
      <c r="A18" s="33">
        <v>2020</v>
      </c>
      <c r="B18" s="3">
        <v>44044</v>
      </c>
      <c r="C18" s="3">
        <v>44074</v>
      </c>
      <c r="D18" s="12" t="s">
        <v>85</v>
      </c>
      <c r="E18" s="12" t="s">
        <v>254</v>
      </c>
      <c r="F18" s="12" t="s">
        <v>86</v>
      </c>
      <c r="G18" s="6" t="s">
        <v>255</v>
      </c>
      <c r="H18" t="s">
        <v>95</v>
      </c>
      <c r="I18" s="13" t="s">
        <v>256</v>
      </c>
      <c r="J18" s="13" t="s">
        <v>101</v>
      </c>
      <c r="K18" s="6" t="s">
        <v>257</v>
      </c>
      <c r="L18" s="6">
        <v>2020</v>
      </c>
      <c r="M18" s="6" t="s">
        <v>257</v>
      </c>
      <c r="N18" s="13" t="s">
        <v>258</v>
      </c>
      <c r="O18" s="6" t="s">
        <v>262</v>
      </c>
      <c r="P18" s="5">
        <v>8700</v>
      </c>
      <c r="Q18" s="13" t="s">
        <v>175</v>
      </c>
      <c r="R18" s="13" t="s">
        <v>176</v>
      </c>
      <c r="S18" s="13" t="s">
        <v>105</v>
      </c>
      <c r="T18" s="13" t="s">
        <v>259</v>
      </c>
      <c r="U18" s="3">
        <v>44044</v>
      </c>
      <c r="V18" s="3">
        <v>44074</v>
      </c>
      <c r="W18" s="18" t="s">
        <v>108</v>
      </c>
      <c r="X18" s="13" t="s">
        <v>259</v>
      </c>
      <c r="Y18" s="6" t="s">
        <v>257</v>
      </c>
      <c r="Z18" s="6" t="s">
        <v>260</v>
      </c>
      <c r="AA18" s="6" t="s">
        <v>260</v>
      </c>
      <c r="AB18">
        <v>11</v>
      </c>
      <c r="AC18" s="13">
        <v>11</v>
      </c>
      <c r="AD18" s="13">
        <v>11</v>
      </c>
      <c r="AE18" s="6" t="s">
        <v>174</v>
      </c>
      <c r="AF18" s="49">
        <v>44160</v>
      </c>
      <c r="AG18" s="49">
        <v>44084</v>
      </c>
      <c r="AH18" s="19" t="s">
        <v>261</v>
      </c>
    </row>
    <row r="19" spans="1:34" x14ac:dyDescent="0.25">
      <c r="A19" s="33">
        <v>2020</v>
      </c>
      <c r="B19" s="3">
        <v>44044</v>
      </c>
      <c r="C19" s="3">
        <v>44074</v>
      </c>
      <c r="D19" s="12" t="s">
        <v>85</v>
      </c>
      <c r="E19" s="12" t="s">
        <v>254</v>
      </c>
      <c r="F19" s="12" t="s">
        <v>86</v>
      </c>
      <c r="G19" s="6" t="s">
        <v>255</v>
      </c>
      <c r="H19" t="s">
        <v>95</v>
      </c>
      <c r="I19" s="13" t="s">
        <v>256</v>
      </c>
      <c r="J19" s="13" t="s">
        <v>101</v>
      </c>
      <c r="K19" s="6" t="s">
        <v>257</v>
      </c>
      <c r="L19" s="6">
        <v>2020</v>
      </c>
      <c r="M19" s="6" t="s">
        <v>257</v>
      </c>
      <c r="N19" s="13" t="s">
        <v>258</v>
      </c>
      <c r="O19" s="6" t="s">
        <v>262</v>
      </c>
      <c r="P19" s="5">
        <v>12760</v>
      </c>
      <c r="Q19" s="13" t="s">
        <v>175</v>
      </c>
      <c r="R19" s="13" t="s">
        <v>176</v>
      </c>
      <c r="S19" s="13" t="s">
        <v>105</v>
      </c>
      <c r="T19" s="13" t="s">
        <v>259</v>
      </c>
      <c r="U19" s="3">
        <v>44044</v>
      </c>
      <c r="V19" s="3">
        <v>44074</v>
      </c>
      <c r="W19" s="18" t="s">
        <v>108</v>
      </c>
      <c r="X19" s="13" t="s">
        <v>259</v>
      </c>
      <c r="Y19" s="6" t="s">
        <v>257</v>
      </c>
      <c r="Z19" s="6" t="s">
        <v>260</v>
      </c>
      <c r="AA19" s="6" t="s">
        <v>260</v>
      </c>
      <c r="AB19">
        <v>12</v>
      </c>
      <c r="AC19" s="13">
        <v>12</v>
      </c>
      <c r="AD19" s="13">
        <v>12</v>
      </c>
      <c r="AE19" s="6" t="s">
        <v>174</v>
      </c>
      <c r="AF19" s="49">
        <v>44160</v>
      </c>
      <c r="AG19" s="49">
        <v>44084</v>
      </c>
      <c r="AH19" s="19" t="s">
        <v>261</v>
      </c>
    </row>
    <row r="20" spans="1:34" x14ac:dyDescent="0.25">
      <c r="A20" s="33">
        <v>2020</v>
      </c>
      <c r="B20" s="3">
        <v>44044</v>
      </c>
      <c r="C20" s="3">
        <v>44074</v>
      </c>
      <c r="D20" s="12" t="s">
        <v>85</v>
      </c>
      <c r="E20" s="12" t="s">
        <v>254</v>
      </c>
      <c r="F20" s="12" t="s">
        <v>86</v>
      </c>
      <c r="G20" s="6" t="s">
        <v>255</v>
      </c>
      <c r="H20" t="s">
        <v>95</v>
      </c>
      <c r="I20" s="13" t="s">
        <v>256</v>
      </c>
      <c r="J20" s="13" t="s">
        <v>101</v>
      </c>
      <c r="K20" s="6" t="s">
        <v>257</v>
      </c>
      <c r="L20" s="6">
        <v>2020</v>
      </c>
      <c r="M20" s="6" t="s">
        <v>257</v>
      </c>
      <c r="N20" s="13" t="s">
        <v>258</v>
      </c>
      <c r="O20" s="6" t="s">
        <v>262</v>
      </c>
      <c r="P20" s="5">
        <v>8700</v>
      </c>
      <c r="Q20" s="13" t="s">
        <v>175</v>
      </c>
      <c r="R20" s="13" t="s">
        <v>176</v>
      </c>
      <c r="S20" s="13" t="s">
        <v>105</v>
      </c>
      <c r="T20" s="13" t="s">
        <v>259</v>
      </c>
      <c r="U20" s="3">
        <v>44044</v>
      </c>
      <c r="V20" s="3">
        <v>44074</v>
      </c>
      <c r="W20" s="18" t="s">
        <v>108</v>
      </c>
      <c r="X20" s="13" t="s">
        <v>259</v>
      </c>
      <c r="Y20" s="6" t="s">
        <v>257</v>
      </c>
      <c r="Z20" s="6" t="s">
        <v>260</v>
      </c>
      <c r="AA20" s="6" t="s">
        <v>260</v>
      </c>
      <c r="AB20">
        <v>13</v>
      </c>
      <c r="AC20" s="13">
        <v>13</v>
      </c>
      <c r="AD20" s="13">
        <v>13</v>
      </c>
      <c r="AE20" s="6" t="s">
        <v>174</v>
      </c>
      <c r="AF20" s="49">
        <v>44160</v>
      </c>
      <c r="AG20" s="49">
        <v>44084</v>
      </c>
      <c r="AH20" s="19" t="s">
        <v>261</v>
      </c>
    </row>
    <row r="21" spans="1:34" x14ac:dyDescent="0.25">
      <c r="A21" s="33">
        <v>2020</v>
      </c>
      <c r="B21" s="3">
        <v>44044</v>
      </c>
      <c r="C21" s="3">
        <v>44074</v>
      </c>
      <c r="D21" s="12" t="s">
        <v>85</v>
      </c>
      <c r="E21" s="12" t="s">
        <v>254</v>
      </c>
      <c r="F21" s="12" t="s">
        <v>86</v>
      </c>
      <c r="G21" s="6" t="s">
        <v>255</v>
      </c>
      <c r="H21" t="s">
        <v>92</v>
      </c>
      <c r="I21" s="13" t="s">
        <v>256</v>
      </c>
      <c r="J21" s="13" t="s">
        <v>101</v>
      </c>
      <c r="K21" s="6" t="s">
        <v>257</v>
      </c>
      <c r="L21" s="6">
        <v>2020</v>
      </c>
      <c r="M21" s="6" t="s">
        <v>257</v>
      </c>
      <c r="N21" s="13" t="s">
        <v>258</v>
      </c>
      <c r="O21" s="6" t="s">
        <v>262</v>
      </c>
      <c r="P21" s="5">
        <v>15660</v>
      </c>
      <c r="Q21" s="13" t="s">
        <v>175</v>
      </c>
      <c r="R21" s="13" t="s">
        <v>176</v>
      </c>
      <c r="S21" s="13" t="s">
        <v>105</v>
      </c>
      <c r="T21" s="13" t="s">
        <v>259</v>
      </c>
      <c r="U21" s="3">
        <v>44044</v>
      </c>
      <c r="V21" s="3">
        <v>44074</v>
      </c>
      <c r="W21" s="18" t="s">
        <v>108</v>
      </c>
      <c r="X21" s="13" t="s">
        <v>259</v>
      </c>
      <c r="Y21" s="6" t="s">
        <v>257</v>
      </c>
      <c r="Z21" s="6" t="s">
        <v>260</v>
      </c>
      <c r="AA21" s="6" t="s">
        <v>260</v>
      </c>
      <c r="AB21">
        <v>14</v>
      </c>
      <c r="AC21" s="13">
        <v>14</v>
      </c>
      <c r="AD21" s="13">
        <v>14</v>
      </c>
      <c r="AE21" s="6" t="s">
        <v>174</v>
      </c>
      <c r="AF21" s="49">
        <v>44160</v>
      </c>
      <c r="AG21" s="49">
        <v>44084</v>
      </c>
      <c r="AH21" s="19" t="s">
        <v>261</v>
      </c>
    </row>
    <row r="22" spans="1:34" x14ac:dyDescent="0.25">
      <c r="A22" s="33">
        <v>2020</v>
      </c>
      <c r="B22" s="3">
        <v>44044</v>
      </c>
      <c r="C22" s="3">
        <v>44074</v>
      </c>
      <c r="D22" s="12" t="s">
        <v>85</v>
      </c>
      <c r="E22" s="12" t="s">
        <v>254</v>
      </c>
      <c r="F22" s="12" t="s">
        <v>86</v>
      </c>
      <c r="G22" s="6" t="s">
        <v>255</v>
      </c>
      <c r="H22" t="s">
        <v>95</v>
      </c>
      <c r="I22" s="13" t="s">
        <v>256</v>
      </c>
      <c r="J22" s="13" t="s">
        <v>101</v>
      </c>
      <c r="K22" s="6" t="s">
        <v>257</v>
      </c>
      <c r="L22" s="6">
        <v>2020</v>
      </c>
      <c r="M22" s="6" t="s">
        <v>257</v>
      </c>
      <c r="N22" s="13" t="s">
        <v>258</v>
      </c>
      <c r="O22" s="6" t="s">
        <v>262</v>
      </c>
      <c r="P22" s="5">
        <v>8700</v>
      </c>
      <c r="Q22" s="13" t="s">
        <v>175</v>
      </c>
      <c r="R22" s="13" t="s">
        <v>176</v>
      </c>
      <c r="S22" s="13" t="s">
        <v>105</v>
      </c>
      <c r="T22" s="13" t="s">
        <v>259</v>
      </c>
      <c r="U22" s="3">
        <v>44044</v>
      </c>
      <c r="V22" s="3">
        <v>44074</v>
      </c>
      <c r="W22" s="18" t="s">
        <v>108</v>
      </c>
      <c r="X22" s="13" t="s">
        <v>259</v>
      </c>
      <c r="Y22" s="6" t="s">
        <v>257</v>
      </c>
      <c r="Z22" s="6" t="s">
        <v>260</v>
      </c>
      <c r="AA22" s="6" t="s">
        <v>260</v>
      </c>
      <c r="AB22">
        <v>15</v>
      </c>
      <c r="AC22" s="13">
        <v>15</v>
      </c>
      <c r="AD22" s="13">
        <v>15</v>
      </c>
      <c r="AE22" s="6" t="s">
        <v>174</v>
      </c>
      <c r="AF22" s="49">
        <v>44160</v>
      </c>
      <c r="AG22" s="49">
        <v>44084</v>
      </c>
      <c r="AH22" s="19" t="s">
        <v>261</v>
      </c>
    </row>
    <row r="23" spans="1:34" x14ac:dyDescent="0.25">
      <c r="A23" s="33">
        <v>2020</v>
      </c>
      <c r="B23" s="3">
        <v>44044</v>
      </c>
      <c r="C23" s="3">
        <v>44074</v>
      </c>
      <c r="D23" s="12" t="s">
        <v>85</v>
      </c>
      <c r="E23" s="12" t="s">
        <v>254</v>
      </c>
      <c r="F23" s="12" t="s">
        <v>86</v>
      </c>
      <c r="G23" s="6" t="s">
        <v>255</v>
      </c>
      <c r="H23" t="s">
        <v>95</v>
      </c>
      <c r="I23" s="13" t="s">
        <v>256</v>
      </c>
      <c r="J23" s="13" t="s">
        <v>101</v>
      </c>
      <c r="K23" s="6" t="s">
        <v>257</v>
      </c>
      <c r="L23" s="6">
        <v>2020</v>
      </c>
      <c r="M23" s="6" t="s">
        <v>257</v>
      </c>
      <c r="N23" s="13" t="s">
        <v>258</v>
      </c>
      <c r="O23" s="6" t="s">
        <v>262</v>
      </c>
      <c r="P23" s="5">
        <v>11020</v>
      </c>
      <c r="Q23" s="13" t="s">
        <v>175</v>
      </c>
      <c r="R23" s="13" t="s">
        <v>176</v>
      </c>
      <c r="S23" s="13" t="s">
        <v>105</v>
      </c>
      <c r="T23" s="13" t="s">
        <v>259</v>
      </c>
      <c r="U23" s="3">
        <v>44044</v>
      </c>
      <c r="V23" s="3">
        <v>44074</v>
      </c>
      <c r="W23" s="18" t="s">
        <v>108</v>
      </c>
      <c r="X23" s="13" t="s">
        <v>259</v>
      </c>
      <c r="Y23" s="6" t="s">
        <v>257</v>
      </c>
      <c r="Z23" s="6" t="s">
        <v>260</v>
      </c>
      <c r="AA23" s="6" t="s">
        <v>260</v>
      </c>
      <c r="AB23">
        <v>16</v>
      </c>
      <c r="AC23" s="13">
        <v>16</v>
      </c>
      <c r="AD23" s="13">
        <v>16</v>
      </c>
      <c r="AE23" s="6" t="s">
        <v>174</v>
      </c>
      <c r="AF23" s="49">
        <v>44160</v>
      </c>
      <c r="AG23" s="49">
        <v>44084</v>
      </c>
      <c r="AH23" s="19" t="s">
        <v>261</v>
      </c>
    </row>
    <row r="24" spans="1:34" x14ac:dyDescent="0.25">
      <c r="A24" s="33">
        <v>2020</v>
      </c>
      <c r="B24" s="3">
        <v>44044</v>
      </c>
      <c r="C24" s="3">
        <v>44074</v>
      </c>
      <c r="D24" s="12" t="s">
        <v>85</v>
      </c>
      <c r="E24" s="12" t="s">
        <v>254</v>
      </c>
      <c r="F24" s="12" t="s">
        <v>86</v>
      </c>
      <c r="G24" s="6" t="s">
        <v>255</v>
      </c>
      <c r="H24" t="s">
        <v>95</v>
      </c>
      <c r="I24" s="13" t="s">
        <v>256</v>
      </c>
      <c r="J24" s="13" t="s">
        <v>101</v>
      </c>
      <c r="K24" s="6" t="s">
        <v>257</v>
      </c>
      <c r="L24" s="6">
        <v>2020</v>
      </c>
      <c r="M24" s="6" t="s">
        <v>257</v>
      </c>
      <c r="N24" s="13" t="s">
        <v>258</v>
      </c>
      <c r="O24" s="6" t="s">
        <v>262</v>
      </c>
      <c r="P24" s="5">
        <v>8700</v>
      </c>
      <c r="Q24" s="13" t="s">
        <v>175</v>
      </c>
      <c r="R24" s="13" t="s">
        <v>176</v>
      </c>
      <c r="S24" s="13" t="s">
        <v>105</v>
      </c>
      <c r="T24" s="13" t="s">
        <v>259</v>
      </c>
      <c r="U24" s="3">
        <v>44044</v>
      </c>
      <c r="V24" s="3">
        <v>44074</v>
      </c>
      <c r="W24" s="18" t="s">
        <v>108</v>
      </c>
      <c r="X24" s="13" t="s">
        <v>259</v>
      </c>
      <c r="Y24" s="6" t="s">
        <v>257</v>
      </c>
      <c r="Z24" s="6" t="s">
        <v>260</v>
      </c>
      <c r="AA24" s="6" t="s">
        <v>260</v>
      </c>
      <c r="AB24">
        <v>17</v>
      </c>
      <c r="AC24" s="13">
        <v>17</v>
      </c>
      <c r="AD24" s="13">
        <v>17</v>
      </c>
      <c r="AE24" s="6" t="s">
        <v>174</v>
      </c>
      <c r="AF24" s="49">
        <v>44160</v>
      </c>
      <c r="AG24" s="49">
        <v>44084</v>
      </c>
      <c r="AH24" s="19" t="s">
        <v>261</v>
      </c>
    </row>
    <row r="25" spans="1:34" x14ac:dyDescent="0.25">
      <c r="A25" s="33">
        <v>2020</v>
      </c>
      <c r="B25" s="3">
        <v>44044</v>
      </c>
      <c r="C25" s="3">
        <v>44074</v>
      </c>
      <c r="D25" s="12" t="s">
        <v>85</v>
      </c>
      <c r="E25" s="12" t="s">
        <v>254</v>
      </c>
      <c r="F25" s="12" t="s">
        <v>86</v>
      </c>
      <c r="G25" s="12" t="s">
        <v>255</v>
      </c>
      <c r="H25" t="s">
        <v>95</v>
      </c>
      <c r="I25" s="13" t="s">
        <v>256</v>
      </c>
      <c r="J25" s="13" t="s">
        <v>101</v>
      </c>
      <c r="K25" s="6" t="s">
        <v>257</v>
      </c>
      <c r="L25" s="6">
        <v>2020</v>
      </c>
      <c r="M25" s="6" t="s">
        <v>257</v>
      </c>
      <c r="N25" s="13" t="s">
        <v>258</v>
      </c>
      <c r="O25" s="6" t="s">
        <v>262</v>
      </c>
      <c r="P25" s="5">
        <v>34800</v>
      </c>
      <c r="Q25" s="13" t="s">
        <v>175</v>
      </c>
      <c r="R25" s="13" t="s">
        <v>176</v>
      </c>
      <c r="S25" s="13" t="s">
        <v>105</v>
      </c>
      <c r="T25" s="13" t="s">
        <v>259</v>
      </c>
      <c r="U25" s="3">
        <v>44044</v>
      </c>
      <c r="V25" s="3">
        <v>44074</v>
      </c>
      <c r="W25" s="18" t="s">
        <v>108</v>
      </c>
      <c r="X25" s="13" t="s">
        <v>259</v>
      </c>
      <c r="Y25" s="6" t="s">
        <v>257</v>
      </c>
      <c r="Z25" s="6" t="s">
        <v>260</v>
      </c>
      <c r="AA25" s="6" t="s">
        <v>260</v>
      </c>
      <c r="AB25">
        <v>18</v>
      </c>
      <c r="AC25" s="13">
        <v>18</v>
      </c>
      <c r="AD25" s="13">
        <v>18</v>
      </c>
      <c r="AE25" s="6" t="s">
        <v>174</v>
      </c>
      <c r="AF25" s="49">
        <v>44160</v>
      </c>
      <c r="AG25" s="49">
        <v>44084</v>
      </c>
      <c r="AH25" s="19" t="s">
        <v>261</v>
      </c>
    </row>
    <row r="26" spans="1:34" x14ac:dyDescent="0.25">
      <c r="A26" s="33">
        <v>2020</v>
      </c>
      <c r="B26" s="3">
        <v>44044</v>
      </c>
      <c r="C26" s="3">
        <v>44074</v>
      </c>
      <c r="D26" s="21" t="s">
        <v>85</v>
      </c>
      <c r="E26" s="21" t="s">
        <v>254</v>
      </c>
      <c r="F26" s="21" t="s">
        <v>86</v>
      </c>
      <c r="G26" s="21" t="s">
        <v>255</v>
      </c>
      <c r="H26" t="s">
        <v>95</v>
      </c>
      <c r="I26" s="21" t="s">
        <v>256</v>
      </c>
      <c r="J26" s="34" t="s">
        <v>101</v>
      </c>
      <c r="K26" s="6" t="s">
        <v>257</v>
      </c>
      <c r="L26" s="6">
        <v>2020</v>
      </c>
      <c r="M26" s="6" t="s">
        <v>257</v>
      </c>
      <c r="N26" s="6" t="s">
        <v>258</v>
      </c>
      <c r="O26" s="6" t="s">
        <v>262</v>
      </c>
      <c r="P26" s="5">
        <v>6960</v>
      </c>
      <c r="Q26" s="6" t="s">
        <v>175</v>
      </c>
      <c r="R26" s="6" t="s">
        <v>176</v>
      </c>
      <c r="S26" s="6" t="s">
        <v>105</v>
      </c>
      <c r="T26" s="6" t="s">
        <v>259</v>
      </c>
      <c r="U26" s="3">
        <v>44044</v>
      </c>
      <c r="V26" s="3">
        <v>44074</v>
      </c>
      <c r="W26" t="s">
        <v>108</v>
      </c>
      <c r="X26" s="21" t="s">
        <v>259</v>
      </c>
      <c r="Y26" s="6" t="s">
        <v>257</v>
      </c>
      <c r="Z26" s="6" t="s">
        <v>260</v>
      </c>
      <c r="AA26" s="6" t="s">
        <v>260</v>
      </c>
      <c r="AB26">
        <v>19</v>
      </c>
      <c r="AC26">
        <v>19</v>
      </c>
      <c r="AD26">
        <v>19</v>
      </c>
      <c r="AE26" s="6" t="s">
        <v>174</v>
      </c>
      <c r="AF26" s="49">
        <v>44160</v>
      </c>
      <c r="AG26" s="49">
        <v>44084</v>
      </c>
      <c r="AH26" s="21" t="s">
        <v>261</v>
      </c>
    </row>
    <row r="27" spans="1:34" x14ac:dyDescent="0.25">
      <c r="A27" s="33">
        <v>2020</v>
      </c>
      <c r="B27" s="3">
        <v>44044</v>
      </c>
      <c r="C27" s="3">
        <v>44074</v>
      </c>
      <c r="D27" s="21" t="s">
        <v>85</v>
      </c>
      <c r="E27" s="21" t="s">
        <v>254</v>
      </c>
      <c r="F27" s="21" t="s">
        <v>86</v>
      </c>
      <c r="G27" s="21" t="s">
        <v>255</v>
      </c>
      <c r="H27" t="s">
        <v>95</v>
      </c>
      <c r="I27" s="21" t="s">
        <v>256</v>
      </c>
      <c r="J27" s="34" t="s">
        <v>101</v>
      </c>
      <c r="K27" s="6" t="s">
        <v>257</v>
      </c>
      <c r="L27" s="6">
        <v>2020</v>
      </c>
      <c r="M27" s="6" t="s">
        <v>257</v>
      </c>
      <c r="N27" s="6" t="s">
        <v>258</v>
      </c>
      <c r="O27" s="6" t="s">
        <v>262</v>
      </c>
      <c r="P27" s="5">
        <v>46400</v>
      </c>
      <c r="Q27" s="6" t="s">
        <v>175</v>
      </c>
      <c r="R27" s="6" t="s">
        <v>176</v>
      </c>
      <c r="S27" s="6" t="s">
        <v>105</v>
      </c>
      <c r="T27" s="6" t="s">
        <v>259</v>
      </c>
      <c r="U27" s="3">
        <v>44044</v>
      </c>
      <c r="V27" s="3">
        <v>44074</v>
      </c>
      <c r="W27" t="s">
        <v>108</v>
      </c>
      <c r="X27" s="21" t="s">
        <v>259</v>
      </c>
      <c r="Y27" s="6" t="s">
        <v>257</v>
      </c>
      <c r="Z27" s="6" t="s">
        <v>260</v>
      </c>
      <c r="AA27" s="6" t="s">
        <v>260</v>
      </c>
      <c r="AB27">
        <v>20</v>
      </c>
      <c r="AC27">
        <v>20</v>
      </c>
      <c r="AD27">
        <v>20</v>
      </c>
      <c r="AE27" s="6" t="s">
        <v>174</v>
      </c>
      <c r="AF27" s="49">
        <v>44160</v>
      </c>
      <c r="AG27" s="49">
        <v>44084</v>
      </c>
      <c r="AH27" s="21" t="s">
        <v>261</v>
      </c>
    </row>
    <row r="28" spans="1:34" ht="18.75" customHeight="1" x14ac:dyDescent="0.25">
      <c r="A28" s="33">
        <v>2020</v>
      </c>
      <c r="B28" s="3">
        <v>44044</v>
      </c>
      <c r="C28" s="3">
        <v>44074</v>
      </c>
      <c r="D28" s="22" t="s">
        <v>85</v>
      </c>
      <c r="E28" s="22" t="s">
        <v>254</v>
      </c>
      <c r="F28" s="22" t="s">
        <v>86</v>
      </c>
      <c r="G28" s="22" t="s">
        <v>255</v>
      </c>
      <c r="H28" t="s">
        <v>95</v>
      </c>
      <c r="I28" s="22" t="s">
        <v>256</v>
      </c>
      <c r="J28" s="34" t="s">
        <v>101</v>
      </c>
      <c r="K28" s="6" t="s">
        <v>257</v>
      </c>
      <c r="L28" s="6">
        <v>2020</v>
      </c>
      <c r="M28" s="6" t="s">
        <v>257</v>
      </c>
      <c r="N28" s="6" t="s">
        <v>258</v>
      </c>
      <c r="O28" s="6" t="s">
        <v>262</v>
      </c>
      <c r="P28" s="5">
        <v>6960</v>
      </c>
      <c r="Q28" s="6" t="s">
        <v>175</v>
      </c>
      <c r="R28" s="6" t="s">
        <v>176</v>
      </c>
      <c r="S28" s="13" t="s">
        <v>105</v>
      </c>
      <c r="T28" s="6" t="s">
        <v>259</v>
      </c>
      <c r="U28" s="3">
        <v>44044</v>
      </c>
      <c r="V28" s="3">
        <v>44074</v>
      </c>
      <c r="W28" t="s">
        <v>108</v>
      </c>
      <c r="X28" s="22" t="s">
        <v>259</v>
      </c>
      <c r="Y28" s="6" t="s">
        <v>257</v>
      </c>
      <c r="Z28" s="6" t="s">
        <v>260</v>
      </c>
      <c r="AA28" s="6" t="s">
        <v>260</v>
      </c>
      <c r="AB28">
        <v>21</v>
      </c>
      <c r="AC28">
        <v>21</v>
      </c>
      <c r="AD28">
        <v>21</v>
      </c>
      <c r="AE28" s="6" t="s">
        <v>174</v>
      </c>
      <c r="AF28" s="49">
        <v>44160</v>
      </c>
      <c r="AG28" s="49">
        <v>44084</v>
      </c>
      <c r="AH28" s="22" t="s">
        <v>261</v>
      </c>
    </row>
    <row r="29" spans="1:34" x14ac:dyDescent="0.25">
      <c r="A29" s="33">
        <v>2020</v>
      </c>
      <c r="B29" s="3">
        <v>44044</v>
      </c>
      <c r="C29" s="3">
        <v>44074</v>
      </c>
      <c r="D29" s="24" t="s">
        <v>85</v>
      </c>
      <c r="E29" s="24" t="s">
        <v>254</v>
      </c>
      <c r="F29" s="24" t="s">
        <v>86</v>
      </c>
      <c r="G29" s="24" t="s">
        <v>255</v>
      </c>
      <c r="H29" s="23" t="s">
        <v>95</v>
      </c>
      <c r="I29" s="24" t="s">
        <v>256</v>
      </c>
      <c r="J29" s="34" t="s">
        <v>101</v>
      </c>
      <c r="K29" s="6" t="s">
        <v>257</v>
      </c>
      <c r="L29" s="6">
        <v>2020</v>
      </c>
      <c r="M29" s="6" t="s">
        <v>257</v>
      </c>
      <c r="N29" s="6" t="s">
        <v>258</v>
      </c>
      <c r="O29" s="6" t="s">
        <v>262</v>
      </c>
      <c r="P29" s="5">
        <v>29000</v>
      </c>
      <c r="Q29" s="6" t="s">
        <v>175</v>
      </c>
      <c r="R29" s="6" t="s">
        <v>176</v>
      </c>
      <c r="S29" s="23" t="s">
        <v>105</v>
      </c>
      <c r="T29" s="6" t="s">
        <v>259</v>
      </c>
      <c r="U29" s="3">
        <v>44044</v>
      </c>
      <c r="V29" s="3">
        <v>44074</v>
      </c>
      <c r="W29" s="23" t="s">
        <v>108</v>
      </c>
      <c r="X29" s="24" t="s">
        <v>259</v>
      </c>
      <c r="Y29" s="6" t="s">
        <v>257</v>
      </c>
      <c r="Z29" s="6" t="s">
        <v>260</v>
      </c>
      <c r="AA29" s="6" t="s">
        <v>260</v>
      </c>
      <c r="AB29">
        <v>22</v>
      </c>
      <c r="AC29">
        <v>22</v>
      </c>
      <c r="AD29">
        <v>22</v>
      </c>
      <c r="AE29" s="6" t="s">
        <v>174</v>
      </c>
      <c r="AF29" s="49">
        <v>44160</v>
      </c>
      <c r="AG29" s="49">
        <v>44084</v>
      </c>
      <c r="AH29" s="27" t="s">
        <v>261</v>
      </c>
    </row>
    <row r="30" spans="1:34" x14ac:dyDescent="0.25">
      <c r="A30">
        <v>2020</v>
      </c>
      <c r="B30" s="3">
        <v>44044</v>
      </c>
      <c r="C30" s="3">
        <v>44074</v>
      </c>
      <c r="D30" s="34" t="s">
        <v>85</v>
      </c>
      <c r="E30" s="34" t="s">
        <v>254</v>
      </c>
      <c r="F30" s="34" t="s">
        <v>86</v>
      </c>
      <c r="G30" s="34" t="s">
        <v>255</v>
      </c>
      <c r="H30" s="34" t="s">
        <v>95</v>
      </c>
      <c r="I30" s="34" t="s">
        <v>256</v>
      </c>
      <c r="J30" s="34" t="s">
        <v>101</v>
      </c>
      <c r="K30" s="6" t="s">
        <v>257</v>
      </c>
      <c r="L30" s="6">
        <v>2020</v>
      </c>
      <c r="M30" s="6" t="s">
        <v>257</v>
      </c>
      <c r="N30" s="6" t="s">
        <v>258</v>
      </c>
      <c r="O30" s="6" t="s">
        <v>262</v>
      </c>
      <c r="P30" s="5">
        <v>15080</v>
      </c>
      <c r="Q30" s="6" t="s">
        <v>175</v>
      </c>
      <c r="R30" s="6" t="s">
        <v>176</v>
      </c>
      <c r="S30" s="6" t="s">
        <v>105</v>
      </c>
      <c r="T30" s="6" t="s">
        <v>259</v>
      </c>
      <c r="U30" s="3">
        <v>44044</v>
      </c>
      <c r="V30" s="3">
        <v>44074</v>
      </c>
      <c r="W30" s="6" t="s">
        <v>108</v>
      </c>
      <c r="X30" s="6" t="s">
        <v>259</v>
      </c>
      <c r="Y30" s="6" t="s">
        <v>257</v>
      </c>
      <c r="Z30" s="6" t="s">
        <v>260</v>
      </c>
      <c r="AA30" s="6" t="s">
        <v>260</v>
      </c>
      <c r="AB30">
        <v>23</v>
      </c>
      <c r="AC30">
        <v>23</v>
      </c>
      <c r="AD30">
        <v>23</v>
      </c>
      <c r="AE30" s="6" t="s">
        <v>174</v>
      </c>
      <c r="AF30" s="49">
        <v>44160</v>
      </c>
      <c r="AG30" s="49">
        <v>44084</v>
      </c>
      <c r="AH30" s="34" t="s">
        <v>261</v>
      </c>
    </row>
    <row r="31" spans="1:34" x14ac:dyDescent="0.25">
      <c r="A31">
        <v>2020</v>
      </c>
      <c r="B31" s="3">
        <v>44044</v>
      </c>
      <c r="C31" s="3">
        <v>44074</v>
      </c>
      <c r="D31" s="34" t="s">
        <v>85</v>
      </c>
      <c r="E31" s="34" t="s">
        <v>254</v>
      </c>
      <c r="F31" s="34" t="s">
        <v>86</v>
      </c>
      <c r="G31" s="34" t="s">
        <v>255</v>
      </c>
      <c r="H31" t="s">
        <v>95</v>
      </c>
      <c r="I31" s="34" t="s">
        <v>256</v>
      </c>
      <c r="J31" s="34" t="s">
        <v>101</v>
      </c>
      <c r="K31" s="6" t="s">
        <v>257</v>
      </c>
      <c r="L31" s="6">
        <v>2020</v>
      </c>
      <c r="M31" s="6" t="s">
        <v>257</v>
      </c>
      <c r="N31" s="6" t="s">
        <v>258</v>
      </c>
      <c r="O31" s="6" t="s">
        <v>262</v>
      </c>
      <c r="P31" s="5">
        <v>29000</v>
      </c>
      <c r="Q31" s="6" t="s">
        <v>175</v>
      </c>
      <c r="R31" s="6" t="s">
        <v>176</v>
      </c>
      <c r="S31" s="6" t="s">
        <v>105</v>
      </c>
      <c r="T31" s="6" t="s">
        <v>259</v>
      </c>
      <c r="U31" s="3">
        <v>44044</v>
      </c>
      <c r="V31" s="3">
        <v>44074</v>
      </c>
      <c r="W31" s="6" t="s">
        <v>108</v>
      </c>
      <c r="X31" s="6" t="s">
        <v>259</v>
      </c>
      <c r="Y31" s="6" t="s">
        <v>257</v>
      </c>
      <c r="Z31" s="6" t="s">
        <v>260</v>
      </c>
      <c r="AA31" s="6" t="s">
        <v>260</v>
      </c>
      <c r="AB31">
        <v>24</v>
      </c>
      <c r="AC31">
        <v>24</v>
      </c>
      <c r="AD31">
        <v>24</v>
      </c>
      <c r="AE31" s="6" t="s">
        <v>174</v>
      </c>
      <c r="AF31" s="49">
        <v>44160</v>
      </c>
      <c r="AG31" s="49">
        <v>44084</v>
      </c>
      <c r="AH31" s="34" t="s">
        <v>261</v>
      </c>
    </row>
    <row r="32" spans="1:34" x14ac:dyDescent="0.25">
      <c r="A32">
        <v>2020</v>
      </c>
      <c r="B32" s="3">
        <v>44044</v>
      </c>
      <c r="C32" s="3">
        <v>44074</v>
      </c>
      <c r="D32" s="34" t="s">
        <v>85</v>
      </c>
      <c r="E32" s="34" t="s">
        <v>254</v>
      </c>
      <c r="F32" s="34" t="s">
        <v>86</v>
      </c>
      <c r="G32" s="34" t="s">
        <v>255</v>
      </c>
      <c r="H32" t="s">
        <v>95</v>
      </c>
      <c r="I32" s="34" t="s">
        <v>256</v>
      </c>
      <c r="J32" s="34" t="s">
        <v>101</v>
      </c>
      <c r="K32" s="6" t="s">
        <v>257</v>
      </c>
      <c r="L32" s="6">
        <v>2020</v>
      </c>
      <c r="M32" s="6" t="s">
        <v>257</v>
      </c>
      <c r="N32" s="6" t="s">
        <v>258</v>
      </c>
      <c r="O32" s="6" t="s">
        <v>262</v>
      </c>
      <c r="P32" s="5">
        <v>4640</v>
      </c>
      <c r="Q32" s="6" t="s">
        <v>175</v>
      </c>
      <c r="R32" s="6" t="s">
        <v>176</v>
      </c>
      <c r="S32" s="6" t="s">
        <v>105</v>
      </c>
      <c r="T32" s="6" t="s">
        <v>259</v>
      </c>
      <c r="U32" s="3">
        <v>44044</v>
      </c>
      <c r="V32" s="3">
        <v>44074</v>
      </c>
      <c r="W32" s="6" t="s">
        <v>108</v>
      </c>
      <c r="X32" s="6" t="s">
        <v>259</v>
      </c>
      <c r="Y32" s="6" t="s">
        <v>257</v>
      </c>
      <c r="Z32" s="6" t="s">
        <v>260</v>
      </c>
      <c r="AA32" s="6" t="s">
        <v>260</v>
      </c>
      <c r="AB32">
        <v>25</v>
      </c>
      <c r="AC32">
        <v>25</v>
      </c>
      <c r="AD32">
        <v>25</v>
      </c>
      <c r="AE32" s="6" t="s">
        <v>174</v>
      </c>
      <c r="AF32" s="49">
        <v>44160</v>
      </c>
      <c r="AG32" s="49">
        <v>44084</v>
      </c>
      <c r="AH32" s="34" t="s">
        <v>261</v>
      </c>
    </row>
    <row r="33" spans="1:34" x14ac:dyDescent="0.25">
      <c r="A33">
        <v>2020</v>
      </c>
      <c r="B33" s="3">
        <v>44044</v>
      </c>
      <c r="C33" s="3">
        <v>44074</v>
      </c>
      <c r="D33" s="34" t="s">
        <v>85</v>
      </c>
      <c r="E33" s="34" t="s">
        <v>254</v>
      </c>
      <c r="F33" s="34" t="s">
        <v>86</v>
      </c>
      <c r="G33" s="34" t="s">
        <v>255</v>
      </c>
      <c r="H33" t="s">
        <v>95</v>
      </c>
      <c r="I33" s="34" t="s">
        <v>256</v>
      </c>
      <c r="J33" s="34" t="s">
        <v>101</v>
      </c>
      <c r="K33" s="6" t="s">
        <v>257</v>
      </c>
      <c r="L33" s="6">
        <v>2020</v>
      </c>
      <c r="M33" s="6" t="s">
        <v>257</v>
      </c>
      <c r="N33" s="6" t="s">
        <v>258</v>
      </c>
      <c r="O33" s="6" t="s">
        <v>262</v>
      </c>
      <c r="P33" s="5">
        <v>5220</v>
      </c>
      <c r="Q33" s="6" t="s">
        <v>175</v>
      </c>
      <c r="R33" s="6" t="s">
        <v>176</v>
      </c>
      <c r="S33" s="6" t="s">
        <v>105</v>
      </c>
      <c r="T33" s="6" t="s">
        <v>259</v>
      </c>
      <c r="U33" s="3">
        <v>44044</v>
      </c>
      <c r="V33" s="3">
        <v>44074</v>
      </c>
      <c r="W33" s="6" t="s">
        <v>108</v>
      </c>
      <c r="X33" s="6" t="s">
        <v>259</v>
      </c>
      <c r="Y33" s="6" t="s">
        <v>257</v>
      </c>
      <c r="Z33" s="6" t="s">
        <v>260</v>
      </c>
      <c r="AA33" s="6" t="s">
        <v>260</v>
      </c>
      <c r="AB33">
        <v>26</v>
      </c>
      <c r="AC33">
        <v>26</v>
      </c>
      <c r="AD33">
        <v>26</v>
      </c>
      <c r="AE33" s="6" t="s">
        <v>174</v>
      </c>
      <c r="AF33" s="49">
        <v>44160</v>
      </c>
      <c r="AG33" s="49">
        <v>44084</v>
      </c>
      <c r="AH33" s="34" t="s">
        <v>261</v>
      </c>
    </row>
    <row r="34" spans="1:34" x14ac:dyDescent="0.25">
      <c r="A34">
        <v>2020</v>
      </c>
      <c r="B34" s="3">
        <v>44044</v>
      </c>
      <c r="C34" s="3">
        <v>44074</v>
      </c>
      <c r="D34" s="35" t="s">
        <v>85</v>
      </c>
      <c r="E34" s="35" t="s">
        <v>254</v>
      </c>
      <c r="F34" s="35" t="s">
        <v>86</v>
      </c>
      <c r="G34" s="35" t="s">
        <v>255</v>
      </c>
      <c r="H34" t="s">
        <v>95</v>
      </c>
      <c r="I34" s="35" t="s">
        <v>256</v>
      </c>
      <c r="J34" t="s">
        <v>101</v>
      </c>
      <c r="K34" s="6" t="s">
        <v>257</v>
      </c>
      <c r="L34" s="6">
        <v>2020</v>
      </c>
      <c r="M34" s="6" t="s">
        <v>257</v>
      </c>
      <c r="N34" s="6" t="s">
        <v>258</v>
      </c>
      <c r="O34" s="6" t="s">
        <v>262</v>
      </c>
      <c r="P34" s="5">
        <v>17400</v>
      </c>
      <c r="Q34" s="6" t="s">
        <v>175</v>
      </c>
      <c r="R34" s="6" t="s">
        <v>176</v>
      </c>
      <c r="S34" s="6" t="s">
        <v>105</v>
      </c>
      <c r="T34" s="6" t="s">
        <v>259</v>
      </c>
      <c r="U34" s="3">
        <v>44044</v>
      </c>
      <c r="V34" s="3">
        <v>44074</v>
      </c>
      <c r="W34" t="s">
        <v>108</v>
      </c>
      <c r="X34" s="6" t="s">
        <v>259</v>
      </c>
      <c r="Y34" s="6" t="s">
        <v>257</v>
      </c>
      <c r="Z34" s="6" t="s">
        <v>260</v>
      </c>
      <c r="AA34" s="6" t="s">
        <v>260</v>
      </c>
      <c r="AB34">
        <v>27</v>
      </c>
      <c r="AC34">
        <v>27</v>
      </c>
      <c r="AD34">
        <v>27</v>
      </c>
      <c r="AE34" s="6" t="s">
        <v>174</v>
      </c>
      <c r="AF34" s="49">
        <v>44160</v>
      </c>
      <c r="AG34" s="49">
        <v>44084</v>
      </c>
      <c r="AH34" s="35" t="s">
        <v>261</v>
      </c>
    </row>
    <row r="35" spans="1:34" x14ac:dyDescent="0.25">
      <c r="A35">
        <v>2020</v>
      </c>
      <c r="B35" s="3">
        <v>44044</v>
      </c>
      <c r="C35" s="3">
        <v>44074</v>
      </c>
      <c r="D35" s="37" t="s">
        <v>85</v>
      </c>
      <c r="E35" s="37" t="s">
        <v>254</v>
      </c>
      <c r="F35" s="37" t="s">
        <v>86</v>
      </c>
      <c r="G35" s="37" t="s">
        <v>255</v>
      </c>
      <c r="H35" s="37" t="s">
        <v>95</v>
      </c>
      <c r="I35" s="37" t="s">
        <v>256</v>
      </c>
      <c r="J35" s="37" t="s">
        <v>101</v>
      </c>
      <c r="K35" s="6" t="s">
        <v>257</v>
      </c>
      <c r="L35" s="6">
        <v>2020</v>
      </c>
      <c r="M35" s="6" t="s">
        <v>257</v>
      </c>
      <c r="N35" s="6" t="s">
        <v>258</v>
      </c>
      <c r="O35" s="6" t="s">
        <v>262</v>
      </c>
      <c r="P35" s="5">
        <v>34800</v>
      </c>
      <c r="Q35" s="6" t="s">
        <v>175</v>
      </c>
      <c r="R35" s="6" t="s">
        <v>176</v>
      </c>
      <c r="S35" s="6" t="s">
        <v>105</v>
      </c>
      <c r="T35" s="6" t="s">
        <v>259</v>
      </c>
      <c r="U35" s="3">
        <v>44044</v>
      </c>
      <c r="V35" s="3">
        <v>44074</v>
      </c>
      <c r="W35" s="37" t="s">
        <v>108</v>
      </c>
      <c r="X35" s="6" t="s">
        <v>259</v>
      </c>
      <c r="Y35" s="6" t="s">
        <v>257</v>
      </c>
      <c r="Z35" s="6" t="s">
        <v>260</v>
      </c>
      <c r="AA35" s="6" t="s">
        <v>260</v>
      </c>
      <c r="AB35">
        <v>28</v>
      </c>
      <c r="AC35">
        <v>28</v>
      </c>
      <c r="AD35">
        <v>28</v>
      </c>
      <c r="AE35" s="6" t="s">
        <v>174</v>
      </c>
      <c r="AF35" s="49">
        <v>44160</v>
      </c>
      <c r="AG35" s="49">
        <v>44084</v>
      </c>
      <c r="AH35" s="37" t="s">
        <v>261</v>
      </c>
    </row>
    <row r="36" spans="1:34" s="43" customFormat="1" x14ac:dyDescent="0.25">
      <c r="A36" s="43">
        <v>2020</v>
      </c>
      <c r="B36" s="3">
        <v>44044</v>
      </c>
      <c r="C36" s="3">
        <v>44074</v>
      </c>
      <c r="D36" s="43" t="s">
        <v>85</v>
      </c>
      <c r="E36" s="43" t="s">
        <v>254</v>
      </c>
      <c r="F36" s="43" t="s">
        <v>86</v>
      </c>
      <c r="G36" s="43" t="s">
        <v>255</v>
      </c>
      <c r="H36" s="43" t="s">
        <v>95</v>
      </c>
      <c r="I36" s="43" t="s">
        <v>256</v>
      </c>
      <c r="J36" s="43" t="s">
        <v>101</v>
      </c>
      <c r="K36" s="6" t="s">
        <v>257</v>
      </c>
      <c r="L36" s="6">
        <v>2020</v>
      </c>
      <c r="M36" s="6" t="s">
        <v>257</v>
      </c>
      <c r="N36" s="6" t="s">
        <v>258</v>
      </c>
      <c r="O36" s="6" t="s">
        <v>262</v>
      </c>
      <c r="P36" s="45">
        <v>34800</v>
      </c>
      <c r="Q36" s="6" t="s">
        <v>175</v>
      </c>
      <c r="R36" s="6" t="s">
        <v>176</v>
      </c>
      <c r="S36" s="6" t="s">
        <v>105</v>
      </c>
      <c r="T36" s="6" t="s">
        <v>259</v>
      </c>
      <c r="U36" s="3">
        <v>44044</v>
      </c>
      <c r="V36" s="3">
        <v>44074</v>
      </c>
      <c r="W36" s="43" t="s">
        <v>108</v>
      </c>
      <c r="X36" s="6" t="s">
        <v>259</v>
      </c>
      <c r="Y36" s="6" t="s">
        <v>257</v>
      </c>
      <c r="Z36" s="6" t="s">
        <v>260</v>
      </c>
      <c r="AA36" s="6" t="s">
        <v>260</v>
      </c>
      <c r="AB36" s="43">
        <v>29</v>
      </c>
      <c r="AC36" s="43">
        <v>29</v>
      </c>
      <c r="AD36" s="43">
        <v>29</v>
      </c>
      <c r="AE36" s="6" t="s">
        <v>174</v>
      </c>
      <c r="AF36" s="49">
        <v>44160</v>
      </c>
      <c r="AG36" s="49">
        <v>44084</v>
      </c>
      <c r="AH36" s="43" t="s">
        <v>261</v>
      </c>
    </row>
    <row r="37" spans="1:34" s="43" customFormat="1" x14ac:dyDescent="0.25">
      <c r="A37" s="43">
        <v>2020</v>
      </c>
      <c r="B37" s="3">
        <v>44044</v>
      </c>
      <c r="C37" s="3">
        <v>44074</v>
      </c>
      <c r="D37" s="43" t="s">
        <v>85</v>
      </c>
      <c r="E37" s="43" t="s">
        <v>254</v>
      </c>
      <c r="F37" s="43" t="s">
        <v>86</v>
      </c>
      <c r="G37" s="43" t="s">
        <v>255</v>
      </c>
      <c r="H37" s="43" t="s">
        <v>95</v>
      </c>
      <c r="I37" s="43" t="s">
        <v>256</v>
      </c>
      <c r="J37" s="43" t="s">
        <v>101</v>
      </c>
      <c r="K37" s="6" t="s">
        <v>257</v>
      </c>
      <c r="L37" s="6">
        <v>2020</v>
      </c>
      <c r="M37" s="6" t="s">
        <v>257</v>
      </c>
      <c r="N37" s="6" t="s">
        <v>258</v>
      </c>
      <c r="O37" s="6" t="s">
        <v>262</v>
      </c>
      <c r="P37" s="45">
        <v>34800</v>
      </c>
      <c r="Q37" s="6" t="s">
        <v>175</v>
      </c>
      <c r="R37" s="6" t="s">
        <v>176</v>
      </c>
      <c r="S37" s="6" t="s">
        <v>105</v>
      </c>
      <c r="T37" s="6" t="s">
        <v>259</v>
      </c>
      <c r="U37" s="3">
        <v>44044</v>
      </c>
      <c r="V37" s="3">
        <v>44074</v>
      </c>
      <c r="W37" s="43" t="s">
        <v>108</v>
      </c>
      <c r="X37" s="6" t="s">
        <v>259</v>
      </c>
      <c r="Y37" s="6" t="s">
        <v>257</v>
      </c>
      <c r="Z37" s="6" t="s">
        <v>260</v>
      </c>
      <c r="AA37" s="6" t="s">
        <v>260</v>
      </c>
      <c r="AB37" s="43">
        <v>30</v>
      </c>
      <c r="AC37" s="43">
        <v>30</v>
      </c>
      <c r="AD37" s="43">
        <v>30</v>
      </c>
      <c r="AE37" s="6" t="s">
        <v>174</v>
      </c>
      <c r="AF37" s="49">
        <v>44160</v>
      </c>
      <c r="AG37" s="49">
        <v>44084</v>
      </c>
      <c r="AH37" s="43" t="s">
        <v>261</v>
      </c>
    </row>
    <row r="38" spans="1:34" x14ac:dyDescent="0.25">
      <c r="V38" s="3"/>
    </row>
    <row r="39" spans="1:34" x14ac:dyDescent="0.25">
      <c r="V39" s="3"/>
    </row>
    <row r="72" spans="16:16" x14ac:dyDescent="0.25">
      <c r="P72" s="9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  <pageSetup paperSize="5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G25" sqref="G25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H26" sqref="H26"/>
    </sheetView>
  </sheetViews>
  <sheetFormatPr baseColWidth="10" defaultColWidth="9.140625" defaultRowHeight="15" x14ac:dyDescent="0.25"/>
  <sheetData>
    <row r="1" spans="1:1" x14ac:dyDescent="0.25">
      <c r="A1" t="s">
        <v>100</v>
      </c>
    </row>
    <row r="2" spans="1:1" x14ac:dyDescent="0.25">
      <c r="A2" t="s">
        <v>101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103</v>
      </c>
    </row>
    <row r="3" spans="1:1" x14ac:dyDescent="0.25">
      <c r="A3" t="s">
        <v>104</v>
      </c>
    </row>
    <row r="4" spans="1:1" x14ac:dyDescent="0.25">
      <c r="A4" t="s">
        <v>105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107</v>
      </c>
    </row>
    <row r="3" spans="1:1" x14ac:dyDescent="0.25">
      <c r="A3" t="s">
        <v>108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3"/>
  <sheetViews>
    <sheetView topLeftCell="G3" workbookViewId="0">
      <selection activeCell="A33" sqref="A33"/>
    </sheetView>
  </sheetViews>
  <sheetFormatPr baseColWidth="10" defaultColWidth="9.140625" defaultRowHeight="15" x14ac:dyDescent="0.25"/>
  <cols>
    <col min="1" max="1" width="4" bestFit="1" customWidth="1"/>
    <col min="2" max="2" width="50.85546875" customWidth="1"/>
    <col min="3" max="3" width="24.28515625" customWidth="1"/>
    <col min="4" max="4" width="24.7109375" customWidth="1"/>
    <col min="5" max="5" width="30.42578125" customWidth="1"/>
    <col min="6" max="6" width="50.7109375" bestFit="1" customWidth="1"/>
    <col min="7" max="7" width="37" bestFit="1" customWidth="1"/>
    <col min="8" max="8" width="33.140625" bestFit="1" customWidth="1"/>
    <col min="9" max="9" width="28.5703125" customWidth="1"/>
    <col min="10" max="10" width="58.5703125" bestFit="1" customWidth="1"/>
  </cols>
  <sheetData>
    <row r="1" spans="1:10" hidden="1" x14ac:dyDescent="0.25">
      <c r="B1" t="s">
        <v>9</v>
      </c>
      <c r="C1" t="s">
        <v>6</v>
      </c>
      <c r="D1" t="s">
        <v>6</v>
      </c>
      <c r="E1" t="s">
        <v>6</v>
      </c>
      <c r="F1" t="s">
        <v>9</v>
      </c>
      <c r="G1" t="s">
        <v>6</v>
      </c>
      <c r="H1" t="s">
        <v>8</v>
      </c>
      <c r="I1" t="s">
        <v>9</v>
      </c>
      <c r="J1" t="s">
        <v>9</v>
      </c>
    </row>
    <row r="2" spans="1:10" hidden="1" x14ac:dyDescent="0.25">
      <c r="B2" t="s">
        <v>109</v>
      </c>
      <c r="C2" t="s">
        <v>110</v>
      </c>
      <c r="D2" t="s">
        <v>111</v>
      </c>
      <c r="E2" t="s">
        <v>112</v>
      </c>
      <c r="F2" t="s">
        <v>113</v>
      </c>
      <c r="G2" t="s">
        <v>114</v>
      </c>
      <c r="H2" t="s">
        <v>115</v>
      </c>
      <c r="I2" t="s">
        <v>116</v>
      </c>
      <c r="J2" t="s">
        <v>117</v>
      </c>
    </row>
    <row r="3" spans="1:10" ht="30" x14ac:dyDescent="0.25">
      <c r="A3" s="1" t="s">
        <v>118</v>
      </c>
      <c r="B3" s="1" t="s">
        <v>119</v>
      </c>
      <c r="C3" s="1" t="s">
        <v>120</v>
      </c>
      <c r="D3" s="1" t="s">
        <v>121</v>
      </c>
      <c r="E3" s="1" t="s">
        <v>122</v>
      </c>
      <c r="F3" s="1" t="s">
        <v>123</v>
      </c>
      <c r="G3" s="1" t="s">
        <v>124</v>
      </c>
      <c r="H3" s="1" t="s">
        <v>125</v>
      </c>
      <c r="I3" s="1" t="s">
        <v>126</v>
      </c>
      <c r="J3" s="1" t="s">
        <v>127</v>
      </c>
    </row>
    <row r="4" spans="1:10" x14ac:dyDescent="0.25">
      <c r="A4">
        <v>1</v>
      </c>
      <c r="B4" s="11" t="s">
        <v>178</v>
      </c>
      <c r="C4" s="40" t="s">
        <v>179</v>
      </c>
      <c r="D4" s="11" t="s">
        <v>180</v>
      </c>
      <c r="E4" s="11" t="s">
        <v>181</v>
      </c>
      <c r="F4" s="11" t="s">
        <v>178</v>
      </c>
      <c r="G4" s="11" t="s">
        <v>182</v>
      </c>
      <c r="H4" s="39" t="s">
        <v>129</v>
      </c>
      <c r="I4" s="11" t="s">
        <v>177</v>
      </c>
      <c r="J4" s="11" t="s">
        <v>183</v>
      </c>
    </row>
    <row r="5" spans="1:10" x14ac:dyDescent="0.25">
      <c r="A5">
        <v>2</v>
      </c>
      <c r="B5" s="6" t="s">
        <v>184</v>
      </c>
      <c r="C5" s="6" t="s">
        <v>185</v>
      </c>
      <c r="D5" s="6" t="s">
        <v>186</v>
      </c>
      <c r="E5" s="6" t="s">
        <v>187</v>
      </c>
      <c r="F5" s="6" t="s">
        <v>184</v>
      </c>
      <c r="G5" s="6" t="s">
        <v>188</v>
      </c>
      <c r="H5" s="34" t="s">
        <v>129</v>
      </c>
      <c r="I5" s="6" t="s">
        <v>177</v>
      </c>
      <c r="J5" s="6" t="s">
        <v>183</v>
      </c>
    </row>
    <row r="6" spans="1:10" x14ac:dyDescent="0.25">
      <c r="A6">
        <v>3</v>
      </c>
      <c r="B6" s="6" t="s">
        <v>189</v>
      </c>
      <c r="C6" s="6" t="s">
        <v>264</v>
      </c>
      <c r="D6" s="6" t="s">
        <v>264</v>
      </c>
      <c r="E6" s="6" t="s">
        <v>264</v>
      </c>
      <c r="F6" s="6" t="s">
        <v>190</v>
      </c>
      <c r="G6" s="6" t="s">
        <v>191</v>
      </c>
      <c r="H6" t="s">
        <v>129</v>
      </c>
      <c r="I6" s="6" t="s">
        <v>177</v>
      </c>
      <c r="J6" s="6" t="s">
        <v>183</v>
      </c>
    </row>
    <row r="7" spans="1:10" x14ac:dyDescent="0.25">
      <c r="A7">
        <v>4</v>
      </c>
      <c r="B7" s="6" t="s">
        <v>192</v>
      </c>
      <c r="C7" s="6" t="s">
        <v>193</v>
      </c>
      <c r="D7" s="6" t="s">
        <v>194</v>
      </c>
      <c r="E7" s="6" t="s">
        <v>195</v>
      </c>
      <c r="F7" s="6" t="s">
        <v>190</v>
      </c>
      <c r="G7" s="6" t="s">
        <v>196</v>
      </c>
      <c r="H7" t="s">
        <v>129</v>
      </c>
      <c r="I7" s="6" t="s">
        <v>177</v>
      </c>
      <c r="J7" s="6" t="s">
        <v>183</v>
      </c>
    </row>
    <row r="8" spans="1:10" x14ac:dyDescent="0.25">
      <c r="A8">
        <v>5</v>
      </c>
      <c r="B8" s="6" t="s">
        <v>197</v>
      </c>
      <c r="C8" s="6" t="s">
        <v>264</v>
      </c>
      <c r="D8" s="6" t="s">
        <v>264</v>
      </c>
      <c r="E8" s="6" t="s">
        <v>264</v>
      </c>
      <c r="F8" s="6" t="s">
        <v>198</v>
      </c>
      <c r="G8" s="6" t="s">
        <v>199</v>
      </c>
      <c r="H8" s="34" t="s">
        <v>129</v>
      </c>
      <c r="I8" s="6" t="s">
        <v>177</v>
      </c>
      <c r="J8" s="6" t="s">
        <v>183</v>
      </c>
    </row>
    <row r="9" spans="1:10" x14ac:dyDescent="0.25">
      <c r="A9">
        <v>6</v>
      </c>
      <c r="B9" s="6" t="s">
        <v>200</v>
      </c>
      <c r="C9" s="6" t="s">
        <v>264</v>
      </c>
      <c r="D9" s="6" t="s">
        <v>264</v>
      </c>
      <c r="E9" s="6" t="s">
        <v>264</v>
      </c>
      <c r="F9" s="6" t="s">
        <v>201</v>
      </c>
      <c r="G9" s="6" t="s">
        <v>202</v>
      </c>
      <c r="H9" t="s">
        <v>129</v>
      </c>
      <c r="I9" s="6" t="s">
        <v>177</v>
      </c>
      <c r="J9" s="6" t="s">
        <v>183</v>
      </c>
    </row>
    <row r="10" spans="1:10" x14ac:dyDescent="0.25">
      <c r="A10">
        <v>7</v>
      </c>
      <c r="B10" s="6" t="s">
        <v>203</v>
      </c>
      <c r="C10" s="6" t="s">
        <v>204</v>
      </c>
      <c r="D10" s="6" t="s">
        <v>205</v>
      </c>
      <c r="E10" s="6" t="s">
        <v>206</v>
      </c>
      <c r="F10" s="6" t="s">
        <v>207</v>
      </c>
      <c r="G10" s="6" t="s">
        <v>208</v>
      </c>
      <c r="H10" t="s">
        <v>129</v>
      </c>
      <c r="I10" s="6" t="s">
        <v>177</v>
      </c>
      <c r="J10" s="6" t="s">
        <v>183</v>
      </c>
    </row>
    <row r="11" spans="1:10" x14ac:dyDescent="0.25">
      <c r="A11">
        <v>8</v>
      </c>
      <c r="B11" s="6" t="s">
        <v>209</v>
      </c>
      <c r="C11" s="6" t="s">
        <v>210</v>
      </c>
      <c r="D11" s="6" t="s">
        <v>187</v>
      </c>
      <c r="E11" s="6" t="s">
        <v>211</v>
      </c>
      <c r="F11" s="6" t="s">
        <v>209</v>
      </c>
      <c r="G11" s="6" t="s">
        <v>212</v>
      </c>
      <c r="H11" t="s">
        <v>129</v>
      </c>
      <c r="I11" s="6" t="s">
        <v>177</v>
      </c>
      <c r="J11" s="6" t="s">
        <v>183</v>
      </c>
    </row>
    <row r="12" spans="1:10" x14ac:dyDescent="0.25">
      <c r="A12">
        <v>9</v>
      </c>
      <c r="B12" s="6" t="s">
        <v>213</v>
      </c>
      <c r="C12" s="6" t="s">
        <v>214</v>
      </c>
      <c r="D12" s="6" t="s">
        <v>215</v>
      </c>
      <c r="E12" s="6" t="s">
        <v>216</v>
      </c>
      <c r="F12" s="6" t="s">
        <v>213</v>
      </c>
      <c r="G12" s="6" t="s">
        <v>217</v>
      </c>
      <c r="H12" t="s">
        <v>129</v>
      </c>
      <c r="I12" s="6" t="s">
        <v>177</v>
      </c>
      <c r="J12" s="6" t="s">
        <v>183</v>
      </c>
    </row>
    <row r="13" spans="1:10" x14ac:dyDescent="0.25">
      <c r="A13">
        <v>10</v>
      </c>
      <c r="B13" s="6" t="s">
        <v>218</v>
      </c>
      <c r="C13" s="6" t="s">
        <v>219</v>
      </c>
      <c r="D13" s="6" t="s">
        <v>220</v>
      </c>
      <c r="E13" s="6" t="s">
        <v>181</v>
      </c>
      <c r="F13" s="6" t="s">
        <v>218</v>
      </c>
      <c r="G13" s="6" t="s">
        <v>221</v>
      </c>
      <c r="H13" t="s">
        <v>129</v>
      </c>
      <c r="I13" s="6" t="s">
        <v>177</v>
      </c>
      <c r="J13" s="6" t="s">
        <v>183</v>
      </c>
    </row>
    <row r="14" spans="1:10" x14ac:dyDescent="0.25">
      <c r="A14">
        <v>11</v>
      </c>
      <c r="B14" s="6" t="s">
        <v>222</v>
      </c>
      <c r="C14" s="6" t="s">
        <v>223</v>
      </c>
      <c r="D14" s="6" t="s">
        <v>224</v>
      </c>
      <c r="E14" s="6" t="s">
        <v>225</v>
      </c>
      <c r="F14" s="6" t="s">
        <v>222</v>
      </c>
      <c r="G14" s="6" t="s">
        <v>226</v>
      </c>
      <c r="H14" t="s">
        <v>129</v>
      </c>
      <c r="I14" s="6" t="s">
        <v>177</v>
      </c>
      <c r="J14" s="6" t="s">
        <v>183</v>
      </c>
    </row>
    <row r="15" spans="1:10" x14ac:dyDescent="0.25">
      <c r="A15">
        <v>12</v>
      </c>
      <c r="B15" s="6" t="s">
        <v>227</v>
      </c>
      <c r="C15" s="6" t="s">
        <v>228</v>
      </c>
      <c r="D15" s="6" t="s">
        <v>211</v>
      </c>
      <c r="E15" s="6" t="s">
        <v>229</v>
      </c>
      <c r="F15" s="6" t="s">
        <v>227</v>
      </c>
      <c r="G15" s="6" t="s">
        <v>230</v>
      </c>
      <c r="H15" t="s">
        <v>129</v>
      </c>
      <c r="I15" s="6" t="s">
        <v>177</v>
      </c>
      <c r="J15" s="6" t="s">
        <v>183</v>
      </c>
    </row>
    <row r="16" spans="1:10" x14ac:dyDescent="0.25">
      <c r="A16">
        <v>13</v>
      </c>
      <c r="B16" s="6" t="s">
        <v>231</v>
      </c>
      <c r="C16" s="6" t="s">
        <v>232</v>
      </c>
      <c r="D16" s="6" t="s">
        <v>233</v>
      </c>
      <c r="E16" s="6" t="s">
        <v>234</v>
      </c>
      <c r="F16" s="6" t="s">
        <v>231</v>
      </c>
      <c r="G16" s="6" t="s">
        <v>235</v>
      </c>
      <c r="H16" t="s">
        <v>129</v>
      </c>
      <c r="I16" s="6" t="s">
        <v>177</v>
      </c>
      <c r="J16" s="6" t="s">
        <v>183</v>
      </c>
    </row>
    <row r="17" spans="1:11" x14ac:dyDescent="0.25">
      <c r="A17">
        <v>14</v>
      </c>
      <c r="B17" s="6" t="s">
        <v>236</v>
      </c>
      <c r="C17" s="6" t="s">
        <v>237</v>
      </c>
      <c r="D17" s="6" t="s">
        <v>238</v>
      </c>
      <c r="E17" s="6" t="s">
        <v>211</v>
      </c>
      <c r="F17" s="6" t="s">
        <v>236</v>
      </c>
      <c r="G17" s="6" t="s">
        <v>239</v>
      </c>
      <c r="H17" t="s">
        <v>129</v>
      </c>
      <c r="I17" s="6" t="s">
        <v>177</v>
      </c>
      <c r="J17" s="6" t="s">
        <v>183</v>
      </c>
    </row>
    <row r="18" spans="1:11" x14ac:dyDescent="0.25">
      <c r="A18">
        <v>15</v>
      </c>
      <c r="B18" s="6" t="s">
        <v>240</v>
      </c>
      <c r="C18" s="6" t="s">
        <v>241</v>
      </c>
      <c r="D18" s="6" t="s">
        <v>205</v>
      </c>
      <c r="E18" s="6" t="s">
        <v>242</v>
      </c>
      <c r="F18" s="6" t="s">
        <v>240</v>
      </c>
      <c r="G18" s="6" t="s">
        <v>243</v>
      </c>
      <c r="H18" t="s">
        <v>129</v>
      </c>
      <c r="I18" s="6" t="s">
        <v>177</v>
      </c>
      <c r="J18" s="6" t="s">
        <v>183</v>
      </c>
    </row>
    <row r="19" spans="1:11" x14ac:dyDescent="0.25">
      <c r="A19">
        <v>16</v>
      </c>
      <c r="B19" s="6" t="s">
        <v>244</v>
      </c>
      <c r="C19" s="6" t="s">
        <v>245</v>
      </c>
      <c r="D19" s="6" t="s">
        <v>246</v>
      </c>
      <c r="E19" s="6" t="s">
        <v>247</v>
      </c>
      <c r="F19" s="6" t="s">
        <v>244</v>
      </c>
      <c r="G19" s="6" t="s">
        <v>248</v>
      </c>
      <c r="H19" t="s">
        <v>129</v>
      </c>
      <c r="I19" s="6" t="s">
        <v>177</v>
      </c>
      <c r="J19" s="6" t="s">
        <v>183</v>
      </c>
    </row>
    <row r="20" spans="1:11" x14ac:dyDescent="0.25">
      <c r="A20">
        <v>17</v>
      </c>
      <c r="B20" s="6" t="s">
        <v>249</v>
      </c>
      <c r="C20" s="6" t="s">
        <v>250</v>
      </c>
      <c r="D20" s="6" t="s">
        <v>251</v>
      </c>
      <c r="E20" s="6" t="s">
        <v>252</v>
      </c>
      <c r="F20" s="6" t="s">
        <v>249</v>
      </c>
      <c r="G20" t="s">
        <v>253</v>
      </c>
      <c r="H20" t="s">
        <v>129</v>
      </c>
      <c r="I20" s="6" t="s">
        <v>177</v>
      </c>
      <c r="J20" s="6" t="s">
        <v>183</v>
      </c>
    </row>
    <row r="21" spans="1:11" x14ac:dyDescent="0.25">
      <c r="A21">
        <v>18</v>
      </c>
      <c r="B21" s="6" t="s">
        <v>265</v>
      </c>
      <c r="C21" s="6" t="s">
        <v>264</v>
      </c>
      <c r="D21" s="6"/>
      <c r="E21" s="6"/>
      <c r="F21" s="6" t="s">
        <v>266</v>
      </c>
      <c r="G21" s="6" t="s">
        <v>267</v>
      </c>
      <c r="H21" t="s">
        <v>129</v>
      </c>
      <c r="I21" s="6" t="s">
        <v>177</v>
      </c>
      <c r="J21" s="6" t="s">
        <v>183</v>
      </c>
    </row>
    <row r="22" spans="1:11" x14ac:dyDescent="0.25">
      <c r="A22">
        <v>19</v>
      </c>
      <c r="B22" s="6" t="s">
        <v>268</v>
      </c>
      <c r="C22" s="6" t="s">
        <v>269</v>
      </c>
      <c r="D22" s="6" t="s">
        <v>211</v>
      </c>
      <c r="E22" s="6" t="s">
        <v>220</v>
      </c>
      <c r="F22" s="6" t="s">
        <v>268</v>
      </c>
      <c r="G22" s="6" t="s">
        <v>270</v>
      </c>
      <c r="H22" t="s">
        <v>129</v>
      </c>
      <c r="I22" s="6" t="s">
        <v>177</v>
      </c>
      <c r="J22" s="6" t="s">
        <v>183</v>
      </c>
    </row>
    <row r="23" spans="1:11" x14ac:dyDescent="0.25">
      <c r="A23">
        <v>20</v>
      </c>
      <c r="B23" s="6" t="s">
        <v>271</v>
      </c>
      <c r="C23" s="6" t="s">
        <v>264</v>
      </c>
      <c r="D23" s="6" t="s">
        <v>264</v>
      </c>
      <c r="E23" s="6" t="s">
        <v>264</v>
      </c>
      <c r="G23" s="6" t="s">
        <v>272</v>
      </c>
      <c r="H23" t="s">
        <v>129</v>
      </c>
      <c r="I23" s="6" t="s">
        <v>177</v>
      </c>
      <c r="J23" s="6" t="s">
        <v>183</v>
      </c>
    </row>
    <row r="24" spans="1:11" x14ac:dyDescent="0.25">
      <c r="A24">
        <v>21</v>
      </c>
      <c r="B24" s="6" t="s">
        <v>273</v>
      </c>
      <c r="C24" s="6" t="s">
        <v>274</v>
      </c>
      <c r="D24" s="6" t="s">
        <v>275</v>
      </c>
      <c r="E24" s="6" t="s">
        <v>276</v>
      </c>
      <c r="F24" s="6" t="s">
        <v>273</v>
      </c>
      <c r="G24" s="6" t="s">
        <v>277</v>
      </c>
      <c r="H24" t="s">
        <v>129</v>
      </c>
      <c r="I24" s="6" t="s">
        <v>177</v>
      </c>
      <c r="J24" s="6" t="s">
        <v>183</v>
      </c>
    </row>
    <row r="25" spans="1:11" x14ac:dyDescent="0.25">
      <c r="A25" s="28">
        <v>22</v>
      </c>
      <c r="B25" s="6" t="s">
        <v>278</v>
      </c>
      <c r="C25" s="6" t="s">
        <v>279</v>
      </c>
      <c r="D25" s="6" t="s">
        <v>280</v>
      </c>
      <c r="E25" s="6" t="s">
        <v>281</v>
      </c>
      <c r="F25" s="6" t="s">
        <v>278</v>
      </c>
      <c r="G25" s="6" t="s">
        <v>282</v>
      </c>
      <c r="H25" s="6" t="s">
        <v>129</v>
      </c>
      <c r="I25" s="6" t="s">
        <v>177</v>
      </c>
      <c r="J25" s="6" t="s">
        <v>183</v>
      </c>
      <c r="K25" s="23"/>
    </row>
    <row r="26" spans="1:11" x14ac:dyDescent="0.25">
      <c r="A26">
        <v>23</v>
      </c>
      <c r="B26" s="6" t="s">
        <v>284</v>
      </c>
      <c r="C26" s="6" t="s">
        <v>285</v>
      </c>
      <c r="D26" s="6" t="s">
        <v>286</v>
      </c>
      <c r="E26" s="6" t="s">
        <v>287</v>
      </c>
      <c r="F26" s="6" t="s">
        <v>284</v>
      </c>
      <c r="G26" s="6" t="s">
        <v>288</v>
      </c>
      <c r="H26" s="6" t="s">
        <v>129</v>
      </c>
      <c r="I26" s="6" t="s">
        <v>177</v>
      </c>
      <c r="J26" s="6" t="s">
        <v>183</v>
      </c>
    </row>
    <row r="27" spans="1:11" x14ac:dyDescent="0.25">
      <c r="A27">
        <v>24</v>
      </c>
      <c r="B27" s="6" t="s">
        <v>289</v>
      </c>
      <c r="C27" s="6" t="s">
        <v>290</v>
      </c>
      <c r="D27" s="6" t="s">
        <v>291</v>
      </c>
      <c r="E27" s="6" t="s">
        <v>292</v>
      </c>
      <c r="F27" s="6" t="s">
        <v>289</v>
      </c>
      <c r="G27" s="6" t="s">
        <v>293</v>
      </c>
      <c r="H27" s="6" t="s">
        <v>129</v>
      </c>
      <c r="I27" s="6" t="s">
        <v>177</v>
      </c>
      <c r="J27" s="6" t="s">
        <v>183</v>
      </c>
    </row>
    <row r="28" spans="1:11" x14ac:dyDescent="0.25">
      <c r="A28">
        <v>25</v>
      </c>
      <c r="B28" s="6" t="s">
        <v>294</v>
      </c>
      <c r="C28" s="6" t="s">
        <v>295</v>
      </c>
      <c r="D28" s="6" t="s">
        <v>296</v>
      </c>
      <c r="E28" s="6" t="s">
        <v>187</v>
      </c>
      <c r="F28" s="6" t="s">
        <v>294</v>
      </c>
      <c r="G28" s="6" t="s">
        <v>297</v>
      </c>
      <c r="H28" s="6" t="s">
        <v>129</v>
      </c>
      <c r="I28" s="6" t="s">
        <v>177</v>
      </c>
      <c r="J28" s="6" t="s">
        <v>183</v>
      </c>
    </row>
    <row r="29" spans="1:11" x14ac:dyDescent="0.25">
      <c r="A29">
        <v>26</v>
      </c>
      <c r="B29" s="6" t="s">
        <v>298</v>
      </c>
      <c r="C29" s="6" t="s">
        <v>299</v>
      </c>
      <c r="D29" s="6" t="s">
        <v>300</v>
      </c>
      <c r="E29" s="6" t="s">
        <v>181</v>
      </c>
      <c r="F29" s="6" t="s">
        <v>298</v>
      </c>
      <c r="G29" s="6" t="s">
        <v>301</v>
      </c>
      <c r="H29" s="6" t="s">
        <v>129</v>
      </c>
      <c r="I29" s="6" t="s">
        <v>177</v>
      </c>
      <c r="J29" s="6" t="s">
        <v>183</v>
      </c>
    </row>
    <row r="30" spans="1:11" x14ac:dyDescent="0.25">
      <c r="A30" s="44">
        <v>27</v>
      </c>
      <c r="B30" s="6" t="s">
        <v>357</v>
      </c>
      <c r="C30" s="6" t="s">
        <v>358</v>
      </c>
      <c r="D30" s="6" t="s">
        <v>234</v>
      </c>
      <c r="E30" s="6" t="s">
        <v>359</v>
      </c>
      <c r="F30" s="6" t="s">
        <v>357</v>
      </c>
      <c r="G30" s="6" t="s">
        <v>360</v>
      </c>
      <c r="H30" s="6" t="s">
        <v>129</v>
      </c>
      <c r="I30" s="6" t="s">
        <v>177</v>
      </c>
      <c r="J30" s="6" t="s">
        <v>183</v>
      </c>
      <c r="K30" s="44"/>
    </row>
    <row r="31" spans="1:11" x14ac:dyDescent="0.25">
      <c r="A31" s="44">
        <v>28</v>
      </c>
      <c r="B31" s="6" t="s">
        <v>302</v>
      </c>
      <c r="C31" s="6" t="s">
        <v>264</v>
      </c>
      <c r="D31" s="6" t="s">
        <v>264</v>
      </c>
      <c r="E31" s="6" t="s">
        <v>264</v>
      </c>
      <c r="F31" s="44" t="s">
        <v>303</v>
      </c>
      <c r="G31" s="44" t="s">
        <v>304</v>
      </c>
      <c r="H31" s="6" t="s">
        <v>129</v>
      </c>
      <c r="I31" s="6" t="s">
        <v>177</v>
      </c>
      <c r="J31" s="6" t="s">
        <v>183</v>
      </c>
      <c r="K31" s="44"/>
    </row>
    <row r="32" spans="1:11" s="43" customFormat="1" x14ac:dyDescent="0.25">
      <c r="A32" s="44">
        <v>29</v>
      </c>
      <c r="B32" s="6" t="s">
        <v>306</v>
      </c>
      <c r="C32" s="6" t="s">
        <v>264</v>
      </c>
      <c r="D32" s="6" t="s">
        <v>264</v>
      </c>
      <c r="E32" s="6" t="s">
        <v>264</v>
      </c>
      <c r="F32" s="6" t="s">
        <v>307</v>
      </c>
      <c r="G32" s="6" t="s">
        <v>308</v>
      </c>
      <c r="H32" s="6" t="s">
        <v>129</v>
      </c>
      <c r="I32" s="6" t="s">
        <v>177</v>
      </c>
      <c r="J32" s="6" t="s">
        <v>183</v>
      </c>
      <c r="K32" s="44"/>
    </row>
    <row r="33" spans="1:11" s="43" customFormat="1" x14ac:dyDescent="0.25">
      <c r="A33" s="44">
        <v>30</v>
      </c>
      <c r="B33" s="50" t="s">
        <v>361</v>
      </c>
      <c r="C33" s="50" t="s">
        <v>362</v>
      </c>
      <c r="D33" s="50" t="s">
        <v>363</v>
      </c>
      <c r="E33" s="50" t="s">
        <v>364</v>
      </c>
      <c r="F33" s="50" t="s">
        <v>361</v>
      </c>
      <c r="G33" s="50" t="s">
        <v>365</v>
      </c>
      <c r="H33" s="6" t="s">
        <v>129</v>
      </c>
      <c r="I33" s="6" t="s">
        <v>177</v>
      </c>
      <c r="J33" s="6" t="s">
        <v>183</v>
      </c>
      <c r="K33" s="44"/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  <pageSetup paperSize="5" orientation="landscape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3"/>
  <sheetViews>
    <sheetView topLeftCell="H3" workbookViewId="0">
      <selection activeCell="E33" sqref="E33"/>
    </sheetView>
  </sheetViews>
  <sheetFormatPr baseColWidth="10" defaultColWidth="9.140625" defaultRowHeight="15" x14ac:dyDescent="0.25"/>
  <cols>
    <col min="1" max="1" width="3.42578125" bestFit="1" customWidth="1"/>
    <col min="2" max="2" width="29.7109375" customWidth="1"/>
    <col min="3" max="3" width="28.42578125" customWidth="1"/>
    <col min="4" max="4" width="23.28515625" style="31" bestFit="1" customWidth="1"/>
    <col min="5" max="5" width="38.42578125" bestFit="1" customWidth="1"/>
    <col min="6" max="6" width="29.5703125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38.5703125" customWidth="1"/>
  </cols>
  <sheetData>
    <row r="1" spans="1:11" hidden="1" x14ac:dyDescent="0.25">
      <c r="B1" t="s">
        <v>6</v>
      </c>
      <c r="C1" t="s">
        <v>6</v>
      </c>
      <c r="D1" s="31" t="s">
        <v>9</v>
      </c>
      <c r="E1" t="s">
        <v>10</v>
      </c>
      <c r="F1" t="s">
        <v>10</v>
      </c>
      <c r="G1" t="s">
        <v>10</v>
      </c>
      <c r="H1" t="s">
        <v>9</v>
      </c>
      <c r="I1" t="s">
        <v>10</v>
      </c>
      <c r="J1" t="s">
        <v>10</v>
      </c>
      <c r="K1" t="s">
        <v>10</v>
      </c>
    </row>
    <row r="2" spans="1:11" hidden="1" x14ac:dyDescent="0.25">
      <c r="B2" t="s">
        <v>131</v>
      </c>
      <c r="C2" t="s">
        <v>132</v>
      </c>
      <c r="D2" s="31" t="s">
        <v>133</v>
      </c>
      <c r="E2" t="s">
        <v>134</v>
      </c>
      <c r="F2" t="s">
        <v>135</v>
      </c>
      <c r="G2" t="s">
        <v>136</v>
      </c>
      <c r="H2" t="s">
        <v>137</v>
      </c>
      <c r="I2" t="s">
        <v>138</v>
      </c>
      <c r="J2" t="s">
        <v>139</v>
      </c>
      <c r="K2" t="s">
        <v>140</v>
      </c>
    </row>
    <row r="3" spans="1:11" ht="30" x14ac:dyDescent="0.25">
      <c r="A3" s="1" t="s">
        <v>118</v>
      </c>
      <c r="B3" s="1" t="s">
        <v>141</v>
      </c>
      <c r="C3" s="1" t="s">
        <v>142</v>
      </c>
      <c r="D3" s="36" t="s">
        <v>143</v>
      </c>
      <c r="E3" s="1" t="s">
        <v>144</v>
      </c>
      <c r="F3" s="1" t="s">
        <v>145</v>
      </c>
      <c r="G3" s="1" t="s">
        <v>146</v>
      </c>
      <c r="H3" s="1" t="s">
        <v>147</v>
      </c>
      <c r="I3" s="1" t="s">
        <v>148</v>
      </c>
      <c r="J3" s="1" t="s">
        <v>149</v>
      </c>
      <c r="K3" s="1" t="s">
        <v>150</v>
      </c>
    </row>
    <row r="4" spans="1:11" x14ac:dyDescent="0.25">
      <c r="A4">
        <v>1</v>
      </c>
      <c r="B4" s="31">
        <v>3600</v>
      </c>
      <c r="C4" s="31">
        <v>3611</v>
      </c>
      <c r="D4" s="31" t="s">
        <v>305</v>
      </c>
      <c r="E4" s="32">
        <v>549366.75</v>
      </c>
      <c r="F4" s="32">
        <v>-136038.97</v>
      </c>
      <c r="G4" s="32">
        <v>735613.28</v>
      </c>
      <c r="H4" s="29" t="s">
        <v>283</v>
      </c>
      <c r="I4" s="32">
        <v>549366.75</v>
      </c>
      <c r="J4" s="32">
        <v>-136038.97</v>
      </c>
      <c r="K4" s="32">
        <v>735613.28</v>
      </c>
    </row>
    <row r="5" spans="1:11" x14ac:dyDescent="0.25">
      <c r="A5">
        <v>2</v>
      </c>
      <c r="B5" s="31">
        <v>3600</v>
      </c>
      <c r="C5" s="31">
        <v>3611</v>
      </c>
      <c r="D5" s="31" t="s">
        <v>305</v>
      </c>
      <c r="E5" s="32">
        <v>549366.75</v>
      </c>
      <c r="F5" s="32">
        <v>-136038.97</v>
      </c>
      <c r="G5" s="32">
        <v>735613.28</v>
      </c>
      <c r="H5" s="29" t="s">
        <v>283</v>
      </c>
      <c r="I5" s="32">
        <v>549366.75</v>
      </c>
      <c r="J5" s="32">
        <v>-136038.97</v>
      </c>
      <c r="K5" s="32">
        <v>735613.28</v>
      </c>
    </row>
    <row r="6" spans="1:11" x14ac:dyDescent="0.25">
      <c r="A6">
        <v>3</v>
      </c>
      <c r="B6" s="31">
        <v>3600</v>
      </c>
      <c r="C6" s="31">
        <v>3611</v>
      </c>
      <c r="D6" s="31" t="s">
        <v>305</v>
      </c>
      <c r="E6" s="32">
        <v>549366.75</v>
      </c>
      <c r="F6" s="32">
        <v>-136038.97</v>
      </c>
      <c r="G6" s="32">
        <v>735613.28</v>
      </c>
      <c r="H6" s="29" t="s">
        <v>283</v>
      </c>
      <c r="I6" s="32">
        <v>549366.75</v>
      </c>
      <c r="J6" s="32">
        <v>-136038.97</v>
      </c>
      <c r="K6" s="32">
        <v>735613.28</v>
      </c>
    </row>
    <row r="7" spans="1:11" x14ac:dyDescent="0.25">
      <c r="A7">
        <v>4</v>
      </c>
      <c r="B7" s="31">
        <v>3600</v>
      </c>
      <c r="C7" s="31">
        <v>3611</v>
      </c>
      <c r="D7" s="31" t="s">
        <v>305</v>
      </c>
      <c r="E7" s="32">
        <v>549366.75</v>
      </c>
      <c r="F7" s="32">
        <v>-136038.97</v>
      </c>
      <c r="G7" s="32">
        <v>735613.28</v>
      </c>
      <c r="H7" s="29" t="s">
        <v>283</v>
      </c>
      <c r="I7" s="32">
        <v>549366.75</v>
      </c>
      <c r="J7" s="32">
        <v>-136038.97</v>
      </c>
      <c r="K7" s="32">
        <v>735613.28</v>
      </c>
    </row>
    <row r="8" spans="1:11" x14ac:dyDescent="0.25">
      <c r="A8">
        <v>5</v>
      </c>
      <c r="B8" s="31">
        <v>3600</v>
      </c>
      <c r="C8" s="31">
        <v>3611</v>
      </c>
      <c r="D8" s="31" t="s">
        <v>305</v>
      </c>
      <c r="E8" s="32">
        <v>549366.75</v>
      </c>
      <c r="F8" s="32">
        <v>-136038.97</v>
      </c>
      <c r="G8" s="32">
        <v>735613.28</v>
      </c>
      <c r="H8" s="29" t="s">
        <v>283</v>
      </c>
      <c r="I8" s="32">
        <v>549366.75</v>
      </c>
      <c r="J8" s="32">
        <v>-136038.97</v>
      </c>
      <c r="K8" s="32">
        <v>735613.28</v>
      </c>
    </row>
    <row r="9" spans="1:11" x14ac:dyDescent="0.25">
      <c r="A9">
        <v>6</v>
      </c>
      <c r="B9" s="31">
        <v>3600</v>
      </c>
      <c r="C9" s="31">
        <v>3611</v>
      </c>
      <c r="D9" s="31" t="s">
        <v>305</v>
      </c>
      <c r="E9" s="32">
        <v>549366.75</v>
      </c>
      <c r="F9" s="32">
        <v>-136038.97</v>
      </c>
      <c r="G9" s="32">
        <v>735613.28</v>
      </c>
      <c r="H9" s="29" t="s">
        <v>283</v>
      </c>
      <c r="I9" s="32">
        <v>549366.75</v>
      </c>
      <c r="J9" s="32">
        <v>-136038.97</v>
      </c>
      <c r="K9" s="32">
        <v>735613.28</v>
      </c>
    </row>
    <row r="10" spans="1:11" x14ac:dyDescent="0.25">
      <c r="A10">
        <v>7</v>
      </c>
      <c r="B10" s="31">
        <v>3600</v>
      </c>
      <c r="C10" s="31">
        <v>3611</v>
      </c>
      <c r="D10" s="31" t="s">
        <v>305</v>
      </c>
      <c r="E10" s="32">
        <v>549366.75</v>
      </c>
      <c r="F10" s="32">
        <v>-136038.97</v>
      </c>
      <c r="G10" s="32">
        <v>735613.28</v>
      </c>
      <c r="H10" s="29" t="s">
        <v>283</v>
      </c>
      <c r="I10" s="32">
        <v>549366.75</v>
      </c>
      <c r="J10" s="32">
        <v>-136038.97</v>
      </c>
      <c r="K10" s="32">
        <v>735613.28</v>
      </c>
    </row>
    <row r="11" spans="1:11" x14ac:dyDescent="0.25">
      <c r="A11">
        <v>8</v>
      </c>
      <c r="B11" s="31">
        <v>3600</v>
      </c>
      <c r="C11" s="31">
        <v>3611</v>
      </c>
      <c r="D11" s="31" t="s">
        <v>305</v>
      </c>
      <c r="E11" s="32">
        <v>549366.75</v>
      </c>
      <c r="F11" s="32">
        <v>-136038.97</v>
      </c>
      <c r="G11" s="32">
        <v>735613.28</v>
      </c>
      <c r="H11" s="29" t="s">
        <v>283</v>
      </c>
      <c r="I11" s="32">
        <v>549366.75</v>
      </c>
      <c r="J11" s="32">
        <v>-136038.97</v>
      </c>
      <c r="K11" s="32">
        <v>735613.28</v>
      </c>
    </row>
    <row r="12" spans="1:11" x14ac:dyDescent="0.25">
      <c r="A12">
        <v>9</v>
      </c>
      <c r="B12" s="31">
        <v>3600</v>
      </c>
      <c r="C12" s="31">
        <v>3611</v>
      </c>
      <c r="D12" s="31" t="s">
        <v>305</v>
      </c>
      <c r="E12" s="32">
        <v>549366.75</v>
      </c>
      <c r="F12" s="32">
        <v>-136038.97</v>
      </c>
      <c r="G12" s="32">
        <v>735613.28</v>
      </c>
      <c r="H12" s="29" t="s">
        <v>283</v>
      </c>
      <c r="I12" s="32">
        <v>549366.75</v>
      </c>
      <c r="J12" s="32">
        <v>-136038.97</v>
      </c>
      <c r="K12" s="32">
        <v>735613.28</v>
      </c>
    </row>
    <row r="13" spans="1:11" x14ac:dyDescent="0.25">
      <c r="A13">
        <v>10</v>
      </c>
      <c r="B13" s="31">
        <v>3600</v>
      </c>
      <c r="C13" s="31">
        <v>3611</v>
      </c>
      <c r="D13" s="31" t="s">
        <v>305</v>
      </c>
      <c r="E13" s="32">
        <v>549366.75</v>
      </c>
      <c r="F13" s="32">
        <v>-136038.97</v>
      </c>
      <c r="G13" s="32">
        <v>735613.28</v>
      </c>
      <c r="H13" s="29" t="s">
        <v>283</v>
      </c>
      <c r="I13" s="32">
        <v>549366.75</v>
      </c>
      <c r="J13" s="32">
        <v>-136038.97</v>
      </c>
      <c r="K13" s="32">
        <v>735613.28</v>
      </c>
    </row>
    <row r="14" spans="1:11" x14ac:dyDescent="0.25">
      <c r="A14">
        <v>11</v>
      </c>
      <c r="B14" s="31">
        <v>3600</v>
      </c>
      <c r="C14" s="31">
        <v>3611</v>
      </c>
      <c r="D14" s="31" t="s">
        <v>305</v>
      </c>
      <c r="E14" s="32">
        <v>549366.75</v>
      </c>
      <c r="F14" s="32">
        <v>-136038.97</v>
      </c>
      <c r="G14" s="32">
        <v>735613.28</v>
      </c>
      <c r="H14" s="29" t="s">
        <v>283</v>
      </c>
      <c r="I14" s="32">
        <v>549366.75</v>
      </c>
      <c r="J14" s="32">
        <v>-136038.97</v>
      </c>
      <c r="K14" s="32">
        <v>735613.28</v>
      </c>
    </row>
    <row r="15" spans="1:11" x14ac:dyDescent="0.25">
      <c r="A15">
        <v>12</v>
      </c>
      <c r="B15" s="31">
        <v>3600</v>
      </c>
      <c r="C15" s="31">
        <v>3611</v>
      </c>
      <c r="D15" s="31" t="s">
        <v>305</v>
      </c>
      <c r="E15" s="32">
        <v>549366.75</v>
      </c>
      <c r="F15" s="32">
        <v>-136038.97</v>
      </c>
      <c r="G15" s="32">
        <v>735613.28</v>
      </c>
      <c r="H15" s="29" t="s">
        <v>283</v>
      </c>
      <c r="I15" s="32">
        <v>549366.75</v>
      </c>
      <c r="J15" s="32">
        <v>-136038.97</v>
      </c>
      <c r="K15" s="32">
        <v>735613.28</v>
      </c>
    </row>
    <row r="16" spans="1:11" x14ac:dyDescent="0.25">
      <c r="A16">
        <v>13</v>
      </c>
      <c r="B16" s="31">
        <v>3600</v>
      </c>
      <c r="C16" s="31">
        <v>3611</v>
      </c>
      <c r="D16" s="31" t="s">
        <v>305</v>
      </c>
      <c r="E16" s="32">
        <v>549366.75</v>
      </c>
      <c r="F16" s="32">
        <v>-136038.97</v>
      </c>
      <c r="G16" s="32">
        <v>735613.28</v>
      </c>
      <c r="H16" s="29" t="s">
        <v>283</v>
      </c>
      <c r="I16" s="32">
        <v>549366.75</v>
      </c>
      <c r="J16" s="32">
        <v>-136038.97</v>
      </c>
      <c r="K16" s="32">
        <v>735613.28</v>
      </c>
    </row>
    <row r="17" spans="1:11" x14ac:dyDescent="0.25">
      <c r="A17">
        <v>14</v>
      </c>
      <c r="B17" s="31">
        <v>3600</v>
      </c>
      <c r="C17" s="31">
        <v>3611</v>
      </c>
      <c r="D17" s="31" t="s">
        <v>305</v>
      </c>
      <c r="E17" s="32">
        <v>549366.75</v>
      </c>
      <c r="F17" s="32">
        <v>-136038.97</v>
      </c>
      <c r="G17" s="32">
        <v>735613.28</v>
      </c>
      <c r="H17" s="29" t="s">
        <v>283</v>
      </c>
      <c r="I17" s="32">
        <v>549366.75</v>
      </c>
      <c r="J17" s="32">
        <v>-136038.97</v>
      </c>
      <c r="K17" s="32">
        <v>735613.28</v>
      </c>
    </row>
    <row r="18" spans="1:11" x14ac:dyDescent="0.25">
      <c r="A18">
        <v>15</v>
      </c>
      <c r="B18" s="31">
        <v>3600</v>
      </c>
      <c r="C18" s="31">
        <v>3611</v>
      </c>
      <c r="D18" s="31" t="s">
        <v>305</v>
      </c>
      <c r="E18" s="32">
        <v>549366.75</v>
      </c>
      <c r="F18" s="32">
        <v>-136038.97</v>
      </c>
      <c r="G18" s="32">
        <v>735613.28</v>
      </c>
      <c r="H18" s="29" t="s">
        <v>283</v>
      </c>
      <c r="I18" s="32">
        <v>549366.75</v>
      </c>
      <c r="J18" s="32">
        <v>-136038.97</v>
      </c>
      <c r="K18" s="32">
        <v>735613.28</v>
      </c>
    </row>
    <row r="19" spans="1:11" x14ac:dyDescent="0.25">
      <c r="A19">
        <v>16</v>
      </c>
      <c r="B19" s="31">
        <v>3600</v>
      </c>
      <c r="C19" s="31">
        <v>3611</v>
      </c>
      <c r="D19" s="31" t="s">
        <v>305</v>
      </c>
      <c r="E19" s="32">
        <v>549366.75</v>
      </c>
      <c r="F19" s="32">
        <v>-136038.97</v>
      </c>
      <c r="G19" s="32">
        <v>735613.28</v>
      </c>
      <c r="H19" s="29" t="s">
        <v>283</v>
      </c>
      <c r="I19" s="32">
        <v>549366.75</v>
      </c>
      <c r="J19" s="32">
        <v>-136038.97</v>
      </c>
      <c r="K19" s="32">
        <v>735613.28</v>
      </c>
    </row>
    <row r="20" spans="1:11" x14ac:dyDescent="0.25">
      <c r="A20">
        <v>17</v>
      </c>
      <c r="B20" s="31">
        <v>3600</v>
      </c>
      <c r="C20" s="31">
        <v>3611</v>
      </c>
      <c r="D20" s="31" t="s">
        <v>305</v>
      </c>
      <c r="E20" s="32">
        <v>549366.75</v>
      </c>
      <c r="F20" s="32">
        <v>-136038.97</v>
      </c>
      <c r="G20" s="32">
        <v>735613.28</v>
      </c>
      <c r="H20" s="29" t="s">
        <v>283</v>
      </c>
      <c r="I20" s="32">
        <v>549366.75</v>
      </c>
      <c r="J20" s="32">
        <v>-136038.97</v>
      </c>
      <c r="K20" s="32">
        <v>735613.28</v>
      </c>
    </row>
    <row r="21" spans="1:11" x14ac:dyDescent="0.25">
      <c r="A21">
        <v>18</v>
      </c>
      <c r="B21" s="31">
        <v>3600</v>
      </c>
      <c r="C21" s="31">
        <v>3611</v>
      </c>
      <c r="D21" s="31" t="s">
        <v>305</v>
      </c>
      <c r="E21" s="32">
        <v>549366.75</v>
      </c>
      <c r="F21" s="32">
        <v>-136038.97</v>
      </c>
      <c r="G21" s="32">
        <v>735613.28</v>
      </c>
      <c r="H21" s="29" t="s">
        <v>283</v>
      </c>
      <c r="I21" s="32">
        <v>549366.75</v>
      </c>
      <c r="J21" s="32">
        <v>-136038.97</v>
      </c>
      <c r="K21" s="32">
        <v>735613.28</v>
      </c>
    </row>
    <row r="22" spans="1:11" x14ac:dyDescent="0.25">
      <c r="A22">
        <v>19</v>
      </c>
      <c r="B22" s="31">
        <v>3600</v>
      </c>
      <c r="C22" s="31">
        <v>3611</v>
      </c>
      <c r="D22" s="31" t="s">
        <v>305</v>
      </c>
      <c r="E22" s="32">
        <v>549366.75</v>
      </c>
      <c r="F22" s="32">
        <v>-136038.97</v>
      </c>
      <c r="G22" s="32">
        <v>735613.28</v>
      </c>
      <c r="H22" s="29" t="s">
        <v>283</v>
      </c>
      <c r="I22" s="32">
        <v>549366.75</v>
      </c>
      <c r="J22" s="32">
        <v>-136038.97</v>
      </c>
      <c r="K22" s="32">
        <v>735613.28</v>
      </c>
    </row>
    <row r="23" spans="1:11" x14ac:dyDescent="0.25">
      <c r="A23">
        <v>20</v>
      </c>
      <c r="B23" s="31">
        <v>3600</v>
      </c>
      <c r="C23" s="31">
        <v>3611</v>
      </c>
      <c r="D23" s="31" t="s">
        <v>305</v>
      </c>
      <c r="E23" s="32">
        <v>549366.75</v>
      </c>
      <c r="F23" s="32">
        <v>-136038.97</v>
      </c>
      <c r="G23" s="32">
        <v>735613.28</v>
      </c>
      <c r="H23" s="29" t="s">
        <v>283</v>
      </c>
      <c r="I23" s="32">
        <v>549366.75</v>
      </c>
      <c r="J23" s="32">
        <v>-136038.97</v>
      </c>
      <c r="K23" s="32">
        <v>735613.28</v>
      </c>
    </row>
    <row r="24" spans="1:11" x14ac:dyDescent="0.25">
      <c r="A24">
        <v>21</v>
      </c>
      <c r="B24" s="31">
        <v>3600</v>
      </c>
      <c r="C24" s="31">
        <v>3611</v>
      </c>
      <c r="D24" s="31" t="s">
        <v>305</v>
      </c>
      <c r="E24" s="32">
        <v>549366.75</v>
      </c>
      <c r="F24" s="32">
        <v>-136038.97</v>
      </c>
      <c r="G24" s="32">
        <v>735613.28</v>
      </c>
      <c r="H24" s="29" t="s">
        <v>283</v>
      </c>
      <c r="I24" s="32">
        <v>549366.75</v>
      </c>
      <c r="J24" s="32">
        <v>-136038.97</v>
      </c>
      <c r="K24" s="32">
        <v>735613.28</v>
      </c>
    </row>
    <row r="25" spans="1:11" x14ac:dyDescent="0.25">
      <c r="A25" s="23">
        <v>22</v>
      </c>
      <c r="B25" s="31">
        <v>3600</v>
      </c>
      <c r="C25" s="31">
        <v>3611</v>
      </c>
      <c r="D25" s="31" t="s">
        <v>305</v>
      </c>
      <c r="E25" s="32">
        <v>549366.75</v>
      </c>
      <c r="F25" s="32">
        <v>-136038.97</v>
      </c>
      <c r="G25" s="32">
        <v>735613.28</v>
      </c>
      <c r="H25" s="29" t="s">
        <v>283</v>
      </c>
      <c r="I25" s="32">
        <v>549366.75</v>
      </c>
      <c r="J25" s="32">
        <v>-136038.97</v>
      </c>
      <c r="K25" s="32">
        <v>735613.28</v>
      </c>
    </row>
    <row r="26" spans="1:11" x14ac:dyDescent="0.25">
      <c r="A26">
        <v>23</v>
      </c>
      <c r="B26" s="31">
        <v>3600</v>
      </c>
      <c r="C26" s="31">
        <v>3611</v>
      </c>
      <c r="D26" s="31" t="s">
        <v>305</v>
      </c>
      <c r="E26" s="32">
        <v>549366.75</v>
      </c>
      <c r="F26" s="32">
        <v>-136038.97</v>
      </c>
      <c r="G26" s="32">
        <v>735613.28</v>
      </c>
      <c r="H26" s="34" t="s">
        <v>283</v>
      </c>
      <c r="I26" s="32">
        <v>549366.75</v>
      </c>
      <c r="J26" s="32">
        <v>-136038.97</v>
      </c>
      <c r="K26" s="32">
        <v>735613.28</v>
      </c>
    </row>
    <row r="27" spans="1:11" x14ac:dyDescent="0.25">
      <c r="A27">
        <v>24</v>
      </c>
      <c r="B27" s="31">
        <v>360</v>
      </c>
      <c r="C27" s="31">
        <v>3611</v>
      </c>
      <c r="D27" s="31" t="s">
        <v>305</v>
      </c>
      <c r="E27" s="32">
        <v>549366.75</v>
      </c>
      <c r="F27" s="32">
        <v>-136038.97</v>
      </c>
      <c r="G27" s="32">
        <v>735613.28</v>
      </c>
      <c r="H27" s="34" t="s">
        <v>283</v>
      </c>
      <c r="I27" s="32">
        <v>549366.75</v>
      </c>
      <c r="J27" s="32">
        <v>-136038.97</v>
      </c>
      <c r="K27" s="32">
        <v>735613.28</v>
      </c>
    </row>
    <row r="28" spans="1:11" x14ac:dyDescent="0.25">
      <c r="A28">
        <v>25</v>
      </c>
      <c r="B28" s="31">
        <v>3600</v>
      </c>
      <c r="C28" s="31">
        <v>3611</v>
      </c>
      <c r="D28" s="31" t="s">
        <v>305</v>
      </c>
      <c r="E28" s="32">
        <v>549366.75</v>
      </c>
      <c r="F28" s="32">
        <v>-136038.97</v>
      </c>
      <c r="G28" s="32">
        <v>735613.28</v>
      </c>
      <c r="H28" s="34" t="s">
        <v>283</v>
      </c>
      <c r="I28" s="32">
        <v>549366.75</v>
      </c>
      <c r="J28" s="32">
        <v>-136038.97</v>
      </c>
      <c r="K28" s="32">
        <v>735613.28</v>
      </c>
    </row>
    <row r="29" spans="1:11" x14ac:dyDescent="0.25">
      <c r="A29">
        <v>26</v>
      </c>
      <c r="B29" s="31">
        <v>3600</v>
      </c>
      <c r="C29" s="31">
        <v>3611</v>
      </c>
      <c r="D29" s="31" t="s">
        <v>305</v>
      </c>
      <c r="E29" s="32">
        <v>549366.75</v>
      </c>
      <c r="F29" s="32">
        <v>-136038.97</v>
      </c>
      <c r="G29" s="32">
        <v>735613.28</v>
      </c>
      <c r="H29" s="34" t="s">
        <v>283</v>
      </c>
      <c r="I29" s="32">
        <v>549366.75</v>
      </c>
      <c r="J29" s="32">
        <v>-136038.97</v>
      </c>
      <c r="K29" s="32">
        <v>735613.28</v>
      </c>
    </row>
    <row r="30" spans="1:11" x14ac:dyDescent="0.25">
      <c r="A30">
        <v>27</v>
      </c>
      <c r="B30" s="31">
        <v>3600</v>
      </c>
      <c r="C30" s="31">
        <v>3611</v>
      </c>
      <c r="D30" s="31" t="s">
        <v>305</v>
      </c>
      <c r="E30" s="32">
        <v>549366.75</v>
      </c>
      <c r="F30" s="32">
        <v>-136038.97</v>
      </c>
      <c r="G30" s="32">
        <v>735613.28</v>
      </c>
      <c r="H30" s="35" t="s">
        <v>283</v>
      </c>
      <c r="I30" s="32">
        <v>549366.75</v>
      </c>
      <c r="J30" s="32">
        <v>-136038.97</v>
      </c>
      <c r="K30" s="32">
        <v>735613.28</v>
      </c>
    </row>
    <row r="31" spans="1:11" x14ac:dyDescent="0.25">
      <c r="A31">
        <v>28</v>
      </c>
      <c r="B31" s="31">
        <v>3600</v>
      </c>
      <c r="C31" s="31">
        <v>3611</v>
      </c>
      <c r="D31" s="31" t="s">
        <v>305</v>
      </c>
      <c r="E31" s="32">
        <v>549366.75</v>
      </c>
      <c r="F31" s="32">
        <v>-136038.97</v>
      </c>
      <c r="G31" s="32">
        <v>735613.28</v>
      </c>
      <c r="H31" s="38" t="s">
        <v>283</v>
      </c>
      <c r="I31" s="32">
        <v>549366.75</v>
      </c>
      <c r="J31" s="32">
        <v>-136038.97</v>
      </c>
      <c r="K31" s="32">
        <v>735613.28</v>
      </c>
    </row>
    <row r="32" spans="1:11" s="43" customFormat="1" x14ac:dyDescent="0.25">
      <c r="A32" s="43">
        <v>29</v>
      </c>
      <c r="B32" s="31">
        <v>3600</v>
      </c>
      <c r="C32" s="31">
        <v>3611</v>
      </c>
      <c r="D32" s="31" t="s">
        <v>305</v>
      </c>
      <c r="E32" s="32">
        <v>549366.75</v>
      </c>
      <c r="F32" s="32">
        <v>-136038.97</v>
      </c>
      <c r="G32" s="32">
        <v>735613.28</v>
      </c>
      <c r="H32" s="43" t="s">
        <v>283</v>
      </c>
      <c r="I32" s="32">
        <v>549366.75</v>
      </c>
      <c r="J32" s="32">
        <v>-136038.97</v>
      </c>
      <c r="K32" s="32">
        <v>735613.28</v>
      </c>
    </row>
    <row r="33" spans="1:11" s="43" customFormat="1" x14ac:dyDescent="0.25">
      <c r="A33" s="43">
        <v>30</v>
      </c>
      <c r="B33" s="31">
        <v>3600</v>
      </c>
      <c r="C33" s="31">
        <v>3611</v>
      </c>
      <c r="D33" s="31" t="s">
        <v>305</v>
      </c>
      <c r="E33" s="32">
        <v>549366.75</v>
      </c>
      <c r="F33" s="32">
        <v>-136038.97</v>
      </c>
      <c r="G33" s="32">
        <v>735613.28</v>
      </c>
      <c r="H33" s="43" t="s">
        <v>283</v>
      </c>
      <c r="I33" s="32">
        <v>549366.75</v>
      </c>
      <c r="J33" s="32">
        <v>-136038.97</v>
      </c>
      <c r="K33" s="32">
        <v>735613.28</v>
      </c>
    </row>
  </sheetData>
  <pageMargins left="0.7" right="0.7" top="0.75" bottom="0.75" header="0.3" footer="0.3"/>
  <pageSetup paperSize="5" orientation="landscape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34"/>
  <sheetViews>
    <sheetView tabSelected="1" topLeftCell="A9" zoomScale="90" zoomScaleNormal="90" workbookViewId="0">
      <selection activeCell="D21" sqref="D21"/>
    </sheetView>
  </sheetViews>
  <sheetFormatPr baseColWidth="10" defaultColWidth="9.140625" defaultRowHeight="15" x14ac:dyDescent="0.25"/>
  <cols>
    <col min="1" max="1" width="3.42578125" bestFit="1" customWidth="1"/>
    <col min="2" max="2" width="14.5703125" customWidth="1"/>
    <col min="3" max="3" width="50.85546875" customWidth="1"/>
    <col min="4" max="4" width="70.42578125" customWidth="1"/>
    <col min="5" max="5" width="70.85546875" customWidth="1"/>
    <col min="6" max="6" width="33.42578125" customWidth="1"/>
    <col min="7" max="7" width="26.42578125" bestFit="1" customWidth="1"/>
    <col min="8" max="8" width="37.85546875" bestFit="1" customWidth="1"/>
    <col min="9" max="9" width="24.140625" customWidth="1"/>
    <col min="10" max="10" width="33.85546875" customWidth="1"/>
    <col min="11" max="11" width="27.42578125" customWidth="1"/>
    <col min="12" max="12" width="113.42578125" customWidth="1"/>
  </cols>
  <sheetData>
    <row r="1" spans="1:23" hidden="1" x14ac:dyDescent="0.25">
      <c r="B1" t="s">
        <v>7</v>
      </c>
      <c r="C1" t="s">
        <v>9</v>
      </c>
      <c r="D1" t="s">
        <v>9</v>
      </c>
      <c r="E1" t="s">
        <v>151</v>
      </c>
      <c r="F1" t="s">
        <v>151</v>
      </c>
      <c r="G1" t="s">
        <v>10</v>
      </c>
      <c r="H1" t="s">
        <v>10</v>
      </c>
      <c r="I1" t="s">
        <v>7</v>
      </c>
      <c r="J1" t="s">
        <v>7</v>
      </c>
      <c r="K1" t="s">
        <v>6</v>
      </c>
      <c r="L1" t="s">
        <v>151</v>
      </c>
    </row>
    <row r="2" spans="1:23" hidden="1" x14ac:dyDescent="0.25">
      <c r="B2" t="s">
        <v>152</v>
      </c>
      <c r="C2" t="s">
        <v>153</v>
      </c>
      <c r="D2" t="s">
        <v>154</v>
      </c>
      <c r="E2" t="s">
        <v>155</v>
      </c>
      <c r="F2" t="s">
        <v>156</v>
      </c>
      <c r="G2" t="s">
        <v>157</v>
      </c>
      <c r="H2" t="s">
        <v>158</v>
      </c>
      <c r="I2" t="s">
        <v>159</v>
      </c>
      <c r="J2" t="s">
        <v>160</v>
      </c>
      <c r="K2" t="s">
        <v>161</v>
      </c>
      <c r="L2" t="s">
        <v>162</v>
      </c>
    </row>
    <row r="3" spans="1:23" ht="37.5" customHeight="1" x14ac:dyDescent="0.25">
      <c r="A3" s="1" t="s">
        <v>118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  <c r="G3" s="1" t="s">
        <v>168</v>
      </c>
      <c r="H3" s="1" t="s">
        <v>169</v>
      </c>
      <c r="I3" s="1" t="s">
        <v>170</v>
      </c>
      <c r="J3" s="1" t="s">
        <v>171</v>
      </c>
      <c r="K3" s="1" t="s">
        <v>172</v>
      </c>
      <c r="L3" s="1" t="s">
        <v>173</v>
      </c>
    </row>
    <row r="4" spans="1:23" x14ac:dyDescent="0.25">
      <c r="A4">
        <v>1</v>
      </c>
      <c r="B4" s="3">
        <v>43829</v>
      </c>
      <c r="C4" s="31" t="s">
        <v>177</v>
      </c>
      <c r="D4" s="31" t="s">
        <v>263</v>
      </c>
      <c r="E4" s="20" t="s">
        <v>331</v>
      </c>
      <c r="F4" s="20" t="s">
        <v>330</v>
      </c>
      <c r="G4" s="5">
        <v>417600</v>
      </c>
      <c r="H4" s="5">
        <v>34800</v>
      </c>
      <c r="I4" s="3">
        <v>44044</v>
      </c>
      <c r="J4" s="3">
        <v>44074</v>
      </c>
      <c r="K4" s="8" t="s">
        <v>309</v>
      </c>
      <c r="L4" s="17" t="s">
        <v>370</v>
      </c>
      <c r="M4" s="7"/>
      <c r="N4" s="7"/>
      <c r="O4" s="7"/>
      <c r="P4" s="7"/>
      <c r="Q4" s="7"/>
      <c r="R4" s="7"/>
      <c r="S4" s="7"/>
      <c r="T4" s="7"/>
      <c r="U4" s="7"/>
      <c r="V4" s="7"/>
      <c r="W4" s="7"/>
    </row>
    <row r="5" spans="1:23" x14ac:dyDescent="0.25">
      <c r="A5">
        <v>2</v>
      </c>
      <c r="B5" s="3">
        <v>43829</v>
      </c>
      <c r="C5" s="31" t="s">
        <v>177</v>
      </c>
      <c r="D5" s="31" t="s">
        <v>263</v>
      </c>
      <c r="E5" s="20" t="s">
        <v>332</v>
      </c>
      <c r="F5" s="20" t="s">
        <v>330</v>
      </c>
      <c r="G5" s="5">
        <v>417600</v>
      </c>
      <c r="H5" s="5">
        <v>34800</v>
      </c>
      <c r="I5" s="3">
        <v>44044</v>
      </c>
      <c r="J5" s="3">
        <v>44074</v>
      </c>
      <c r="K5" s="8">
        <v>523</v>
      </c>
      <c r="L5" s="17" t="s">
        <v>370</v>
      </c>
      <c r="M5" s="7"/>
      <c r="N5" s="7"/>
      <c r="O5" s="7"/>
      <c r="P5" s="7"/>
      <c r="Q5" s="7"/>
      <c r="R5" s="7"/>
      <c r="S5" s="7"/>
      <c r="T5" s="7"/>
      <c r="U5" s="7"/>
      <c r="V5" s="7"/>
      <c r="W5" s="7"/>
    </row>
    <row r="6" spans="1:23" x14ac:dyDescent="0.25">
      <c r="A6">
        <v>3</v>
      </c>
      <c r="B6" s="3">
        <v>43829</v>
      </c>
      <c r="C6" s="31" t="s">
        <v>177</v>
      </c>
      <c r="D6" s="31" t="s">
        <v>263</v>
      </c>
      <c r="E6" s="20" t="s">
        <v>333</v>
      </c>
      <c r="F6" s="20" t="s">
        <v>330</v>
      </c>
      <c r="G6" s="5">
        <v>417600</v>
      </c>
      <c r="H6" s="5">
        <v>34800</v>
      </c>
      <c r="I6" s="3">
        <v>44044</v>
      </c>
      <c r="J6" s="3">
        <v>44074</v>
      </c>
      <c r="K6" s="8" t="s">
        <v>310</v>
      </c>
      <c r="L6" s="17" t="s">
        <v>370</v>
      </c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x14ac:dyDescent="0.25">
      <c r="A7">
        <v>4</v>
      </c>
      <c r="B7" s="3">
        <v>43829</v>
      </c>
      <c r="C7" s="31" t="s">
        <v>177</v>
      </c>
      <c r="D7" s="31" t="s">
        <v>263</v>
      </c>
      <c r="E7" s="20" t="s">
        <v>334</v>
      </c>
      <c r="F7" s="20" t="s">
        <v>330</v>
      </c>
      <c r="G7" s="5">
        <v>417600</v>
      </c>
      <c r="H7" s="5">
        <v>34800</v>
      </c>
      <c r="I7" s="3">
        <v>44044</v>
      </c>
      <c r="J7" s="3">
        <v>44074</v>
      </c>
      <c r="K7" s="25" t="s">
        <v>311</v>
      </c>
      <c r="L7" s="17" t="s">
        <v>370</v>
      </c>
      <c r="M7" s="7"/>
      <c r="N7" s="7"/>
      <c r="O7" s="7"/>
      <c r="P7" s="7"/>
      <c r="Q7" s="7"/>
      <c r="R7" s="7"/>
      <c r="S7" s="7"/>
      <c r="T7" s="7"/>
      <c r="U7" s="7"/>
      <c r="V7" s="7"/>
      <c r="W7" s="7"/>
    </row>
    <row r="8" spans="1:23" x14ac:dyDescent="0.25">
      <c r="A8">
        <v>5</v>
      </c>
      <c r="B8" s="3">
        <v>43829</v>
      </c>
      <c r="C8" s="31" t="s">
        <v>177</v>
      </c>
      <c r="D8" s="31" t="s">
        <v>263</v>
      </c>
      <c r="E8" s="20" t="s">
        <v>335</v>
      </c>
      <c r="F8" s="20" t="s">
        <v>330</v>
      </c>
      <c r="G8" s="5">
        <v>417600</v>
      </c>
      <c r="H8" s="5">
        <v>34800</v>
      </c>
      <c r="I8" s="3">
        <v>44044</v>
      </c>
      <c r="J8" s="3">
        <v>44074</v>
      </c>
      <c r="K8" s="8" t="s">
        <v>312</v>
      </c>
      <c r="L8" s="17" t="s">
        <v>370</v>
      </c>
      <c r="M8" s="7"/>
      <c r="N8" s="7"/>
      <c r="O8" s="7"/>
      <c r="P8" s="7"/>
      <c r="Q8" s="7"/>
      <c r="R8" s="7"/>
      <c r="S8" s="7"/>
      <c r="T8" s="7"/>
      <c r="U8" s="7"/>
      <c r="V8" s="7"/>
      <c r="W8" s="7"/>
    </row>
    <row r="9" spans="1:23" x14ac:dyDescent="0.25">
      <c r="A9">
        <v>6</v>
      </c>
      <c r="B9" s="3">
        <v>43829</v>
      </c>
      <c r="C9" s="31" t="s">
        <v>177</v>
      </c>
      <c r="D9" s="31" t="s">
        <v>263</v>
      </c>
      <c r="E9" s="20" t="s">
        <v>336</v>
      </c>
      <c r="F9" s="20" t="s">
        <v>330</v>
      </c>
      <c r="G9" s="5">
        <v>417600</v>
      </c>
      <c r="H9" s="5">
        <v>34800</v>
      </c>
      <c r="I9" s="3">
        <v>44044</v>
      </c>
      <c r="J9" s="3">
        <v>44074</v>
      </c>
      <c r="K9" s="25" t="s">
        <v>313</v>
      </c>
      <c r="L9" s="17" t="s">
        <v>370</v>
      </c>
      <c r="M9" s="7"/>
      <c r="N9" s="7"/>
      <c r="O9" s="7"/>
      <c r="P9" s="7"/>
      <c r="Q9" s="7"/>
      <c r="R9" s="7"/>
      <c r="S9" s="7"/>
      <c r="T9" s="7"/>
      <c r="U9" s="7"/>
      <c r="V9" s="7"/>
      <c r="W9" s="7"/>
    </row>
    <row r="10" spans="1:23" x14ac:dyDescent="0.25">
      <c r="A10">
        <v>7</v>
      </c>
      <c r="B10" s="3">
        <v>43829</v>
      </c>
      <c r="C10" s="31" t="s">
        <v>177</v>
      </c>
      <c r="D10" s="31" t="s">
        <v>263</v>
      </c>
      <c r="E10" s="20" t="s">
        <v>337</v>
      </c>
      <c r="F10" s="20" t="s">
        <v>330</v>
      </c>
      <c r="G10" s="5">
        <v>417600</v>
      </c>
      <c r="H10" s="5">
        <v>34800</v>
      </c>
      <c r="I10" s="3">
        <v>44044</v>
      </c>
      <c r="J10" s="3">
        <v>44074</v>
      </c>
      <c r="K10" s="26" t="s">
        <v>314</v>
      </c>
      <c r="L10" s="17" t="s">
        <v>370</v>
      </c>
      <c r="M10" s="7"/>
      <c r="N10" s="7"/>
      <c r="O10" s="7"/>
      <c r="P10" s="7"/>
      <c r="Q10" s="7"/>
      <c r="R10" s="7"/>
      <c r="S10" s="7"/>
      <c r="T10" s="7"/>
      <c r="U10" s="7"/>
      <c r="V10" s="7"/>
      <c r="W10" s="7"/>
    </row>
    <row r="11" spans="1:23" x14ac:dyDescent="0.25">
      <c r="A11">
        <v>8</v>
      </c>
      <c r="B11" s="3">
        <v>43829</v>
      </c>
      <c r="C11" s="31" t="s">
        <v>177</v>
      </c>
      <c r="D11" s="31" t="s">
        <v>263</v>
      </c>
      <c r="E11" s="20" t="s">
        <v>338</v>
      </c>
      <c r="F11" s="20" t="s">
        <v>330</v>
      </c>
      <c r="G11" s="5">
        <v>104400</v>
      </c>
      <c r="H11" s="5">
        <v>8700</v>
      </c>
      <c r="I11" s="3">
        <v>44044</v>
      </c>
      <c r="J11" s="3">
        <v>44074</v>
      </c>
      <c r="K11" s="8" t="s">
        <v>329</v>
      </c>
      <c r="L11" s="17" t="s">
        <v>370</v>
      </c>
      <c r="M11" s="7"/>
      <c r="N11" s="7"/>
      <c r="O11" s="7"/>
      <c r="P11" s="7"/>
      <c r="Q11" s="7"/>
      <c r="R11" s="7"/>
      <c r="S11" s="7"/>
      <c r="T11" s="7"/>
      <c r="U11" s="7"/>
      <c r="V11" s="7"/>
      <c r="W11" s="7"/>
    </row>
    <row r="12" spans="1:23" x14ac:dyDescent="0.25">
      <c r="A12">
        <v>9</v>
      </c>
      <c r="B12" s="3">
        <v>43829</v>
      </c>
      <c r="C12" s="31" t="s">
        <v>177</v>
      </c>
      <c r="D12" s="31" t="s">
        <v>263</v>
      </c>
      <c r="E12" s="20" t="s">
        <v>339</v>
      </c>
      <c r="F12" s="20" t="s">
        <v>330</v>
      </c>
      <c r="G12" s="5">
        <v>208800</v>
      </c>
      <c r="H12" s="5">
        <v>17400</v>
      </c>
      <c r="I12" s="3">
        <v>44044</v>
      </c>
      <c r="J12" s="3">
        <v>44074</v>
      </c>
      <c r="K12" s="41" t="s">
        <v>315</v>
      </c>
      <c r="L12" s="17" t="s">
        <v>370</v>
      </c>
      <c r="M12" s="7"/>
      <c r="N12" s="7"/>
      <c r="O12" s="7"/>
      <c r="P12" s="7"/>
      <c r="Q12" s="7"/>
      <c r="R12" s="7"/>
      <c r="S12" s="7"/>
      <c r="T12" s="7"/>
      <c r="U12" s="7"/>
      <c r="V12" s="7"/>
      <c r="W12" s="7"/>
    </row>
    <row r="13" spans="1:23" x14ac:dyDescent="0.25">
      <c r="A13">
        <v>10</v>
      </c>
      <c r="B13" s="3">
        <v>43829</v>
      </c>
      <c r="C13" s="31" t="s">
        <v>177</v>
      </c>
      <c r="D13" s="31" t="s">
        <v>263</v>
      </c>
      <c r="E13" s="20" t="s">
        <v>340</v>
      </c>
      <c r="F13" s="20" t="s">
        <v>330</v>
      </c>
      <c r="G13" s="5">
        <v>104400</v>
      </c>
      <c r="H13" s="5">
        <v>8700</v>
      </c>
      <c r="I13" s="3">
        <v>44044</v>
      </c>
      <c r="J13" s="3">
        <v>44074</v>
      </c>
      <c r="K13" s="41" t="s">
        <v>316</v>
      </c>
      <c r="L13" s="17" t="s">
        <v>370</v>
      </c>
      <c r="M13" s="7"/>
      <c r="N13" s="7"/>
      <c r="O13" s="7"/>
      <c r="P13" s="7"/>
      <c r="Q13" s="7"/>
      <c r="R13" s="7"/>
      <c r="S13" s="7"/>
      <c r="T13" s="7"/>
      <c r="U13" s="7"/>
      <c r="V13" s="7"/>
      <c r="W13" s="7"/>
    </row>
    <row r="14" spans="1:23" x14ac:dyDescent="0.25">
      <c r="A14">
        <v>11</v>
      </c>
      <c r="B14" s="3">
        <v>43829</v>
      </c>
      <c r="C14" s="31" t="s">
        <v>177</v>
      </c>
      <c r="D14" s="31" t="s">
        <v>263</v>
      </c>
      <c r="E14" s="20" t="s">
        <v>341</v>
      </c>
      <c r="F14" s="20" t="s">
        <v>330</v>
      </c>
      <c r="G14" s="5">
        <v>104400</v>
      </c>
      <c r="H14" s="5">
        <v>8700</v>
      </c>
      <c r="I14" s="3">
        <v>44044</v>
      </c>
      <c r="J14" s="3">
        <v>44074</v>
      </c>
      <c r="K14" s="42" t="s">
        <v>317</v>
      </c>
      <c r="L14" s="17" t="s">
        <v>370</v>
      </c>
      <c r="M14" s="7"/>
      <c r="N14" s="7"/>
      <c r="O14" s="7"/>
      <c r="P14" s="7"/>
      <c r="Q14" s="7"/>
      <c r="R14" s="7"/>
      <c r="S14" s="7"/>
      <c r="T14" s="7"/>
      <c r="U14" s="7"/>
      <c r="V14" s="7"/>
      <c r="W14" s="7"/>
    </row>
    <row r="15" spans="1:23" x14ac:dyDescent="0.25">
      <c r="A15">
        <v>12</v>
      </c>
      <c r="B15" s="3">
        <v>43829</v>
      </c>
      <c r="C15" s="31" t="s">
        <v>177</v>
      </c>
      <c r="D15" s="31" t="s">
        <v>263</v>
      </c>
      <c r="E15" s="20" t="s">
        <v>342</v>
      </c>
      <c r="F15" s="20" t="s">
        <v>330</v>
      </c>
      <c r="G15" s="5">
        <v>153120</v>
      </c>
      <c r="H15" s="5">
        <v>12760</v>
      </c>
      <c r="I15" s="3">
        <v>44044</v>
      </c>
      <c r="J15" s="3">
        <v>44074</v>
      </c>
      <c r="K15" s="8">
        <v>169</v>
      </c>
      <c r="L15" s="17" t="s">
        <v>370</v>
      </c>
      <c r="M15" s="7"/>
      <c r="N15" s="7"/>
      <c r="O15" s="7"/>
      <c r="P15" s="7"/>
      <c r="Q15" s="7"/>
      <c r="R15" s="7"/>
      <c r="S15" s="7"/>
      <c r="T15" s="7"/>
      <c r="U15" s="7"/>
      <c r="V15" s="7"/>
      <c r="W15" s="7"/>
    </row>
    <row r="16" spans="1:23" x14ac:dyDescent="0.25">
      <c r="A16">
        <v>13</v>
      </c>
      <c r="B16" s="3">
        <v>43829</v>
      </c>
      <c r="C16" s="31" t="s">
        <v>177</v>
      </c>
      <c r="D16" s="31" t="s">
        <v>263</v>
      </c>
      <c r="E16" s="20" t="s">
        <v>343</v>
      </c>
      <c r="F16" s="20" t="s">
        <v>330</v>
      </c>
      <c r="G16" s="5">
        <v>104400</v>
      </c>
      <c r="H16" s="5">
        <v>8700</v>
      </c>
      <c r="I16" s="3">
        <v>44044</v>
      </c>
      <c r="J16" s="3">
        <v>44074</v>
      </c>
      <c r="K16" s="8" t="s">
        <v>318</v>
      </c>
      <c r="L16" s="17" t="s">
        <v>370</v>
      </c>
      <c r="M16" s="7"/>
      <c r="N16" s="7"/>
      <c r="O16" s="7"/>
      <c r="P16" s="7"/>
      <c r="Q16" s="7"/>
      <c r="R16" s="7"/>
      <c r="S16" s="7"/>
      <c r="T16" s="7"/>
      <c r="U16" s="7"/>
      <c r="V16" s="7"/>
      <c r="W16" s="7"/>
    </row>
    <row r="17" spans="1:23" x14ac:dyDescent="0.25">
      <c r="A17">
        <v>14</v>
      </c>
      <c r="B17" s="3">
        <v>43829</v>
      </c>
      <c r="C17" s="31" t="s">
        <v>177</v>
      </c>
      <c r="D17" s="31" t="s">
        <v>263</v>
      </c>
      <c r="E17" s="20" t="s">
        <v>344</v>
      </c>
      <c r="F17" s="20" t="s">
        <v>330</v>
      </c>
      <c r="G17" s="5">
        <v>187920</v>
      </c>
      <c r="H17" s="5">
        <v>15660</v>
      </c>
      <c r="I17" s="3">
        <v>44044</v>
      </c>
      <c r="J17" s="3">
        <v>44074</v>
      </c>
      <c r="K17" s="8">
        <v>170</v>
      </c>
      <c r="L17" s="17" t="s">
        <v>370</v>
      </c>
      <c r="M17" s="7"/>
      <c r="N17" s="7"/>
      <c r="O17" s="7"/>
      <c r="P17" s="7"/>
      <c r="Q17" s="7"/>
      <c r="R17" s="7"/>
      <c r="S17" s="7"/>
      <c r="T17" s="7"/>
      <c r="U17" s="7"/>
      <c r="V17" s="7"/>
      <c r="W17" s="7"/>
    </row>
    <row r="18" spans="1:23" x14ac:dyDescent="0.25">
      <c r="A18">
        <v>15</v>
      </c>
      <c r="B18" s="3">
        <v>43829</v>
      </c>
      <c r="C18" s="31" t="s">
        <v>177</v>
      </c>
      <c r="D18" s="31" t="s">
        <v>263</v>
      </c>
      <c r="E18" s="20" t="s">
        <v>345</v>
      </c>
      <c r="F18" s="20" t="s">
        <v>330</v>
      </c>
      <c r="G18" s="5">
        <v>104400</v>
      </c>
      <c r="H18" s="5">
        <v>8700</v>
      </c>
      <c r="I18" s="3">
        <v>44044</v>
      </c>
      <c r="J18" s="3">
        <v>44074</v>
      </c>
      <c r="K18" s="8">
        <v>187</v>
      </c>
      <c r="L18" s="17" t="s">
        <v>370</v>
      </c>
      <c r="M18" s="7"/>
      <c r="N18" s="7"/>
      <c r="O18" s="7"/>
      <c r="P18" s="7"/>
      <c r="Q18" s="7"/>
      <c r="R18" s="7"/>
      <c r="S18" s="7"/>
      <c r="T18" s="7"/>
      <c r="U18" s="7"/>
      <c r="V18" s="7"/>
      <c r="W18" s="7"/>
    </row>
    <row r="19" spans="1:23" x14ac:dyDescent="0.25">
      <c r="A19">
        <v>16</v>
      </c>
      <c r="B19" s="3">
        <v>43829</v>
      </c>
      <c r="C19" s="31" t="s">
        <v>177</v>
      </c>
      <c r="D19" s="31" t="s">
        <v>263</v>
      </c>
      <c r="E19" s="20" t="s">
        <v>346</v>
      </c>
      <c r="F19" s="20" t="s">
        <v>330</v>
      </c>
      <c r="G19" s="5">
        <v>132240</v>
      </c>
      <c r="H19" s="5">
        <v>11020</v>
      </c>
      <c r="I19" s="3">
        <v>44044</v>
      </c>
      <c r="J19" s="3">
        <v>44074</v>
      </c>
      <c r="K19" s="8" t="s">
        <v>319</v>
      </c>
      <c r="L19" s="17" t="s">
        <v>370</v>
      </c>
    </row>
    <row r="20" spans="1:23" x14ac:dyDescent="0.25">
      <c r="A20">
        <v>17</v>
      </c>
      <c r="B20" s="3">
        <v>43829</v>
      </c>
      <c r="C20" s="31" t="s">
        <v>177</v>
      </c>
      <c r="D20" s="31" t="s">
        <v>263</v>
      </c>
      <c r="E20" s="20" t="s">
        <v>347</v>
      </c>
      <c r="F20" s="20" t="s">
        <v>330</v>
      </c>
      <c r="G20" s="5">
        <v>104400</v>
      </c>
      <c r="H20" s="5">
        <v>8700</v>
      </c>
      <c r="I20" s="3">
        <v>44044</v>
      </c>
      <c r="J20" s="3">
        <v>44074</v>
      </c>
      <c r="K20" s="8">
        <v>262</v>
      </c>
      <c r="L20" s="17" t="s">
        <v>370</v>
      </c>
    </row>
    <row r="21" spans="1:23" x14ac:dyDescent="0.25">
      <c r="A21">
        <v>18</v>
      </c>
      <c r="B21" s="3">
        <v>43829</v>
      </c>
      <c r="C21" s="31" t="s">
        <v>177</v>
      </c>
      <c r="D21" s="31" t="s">
        <v>263</v>
      </c>
      <c r="E21" s="20" t="s">
        <v>348</v>
      </c>
      <c r="F21" s="20" t="s">
        <v>330</v>
      </c>
      <c r="G21" s="5">
        <v>417600</v>
      </c>
      <c r="H21" s="5">
        <v>34800</v>
      </c>
      <c r="I21" s="3">
        <v>44044</v>
      </c>
      <c r="J21" s="3">
        <v>44074</v>
      </c>
      <c r="K21" s="8" t="s">
        <v>320</v>
      </c>
      <c r="L21" s="17" t="s">
        <v>370</v>
      </c>
    </row>
    <row r="22" spans="1:23" x14ac:dyDescent="0.25">
      <c r="A22">
        <v>19</v>
      </c>
      <c r="B22" s="3">
        <v>43829</v>
      </c>
      <c r="C22" s="31" t="s">
        <v>177</v>
      </c>
      <c r="D22" s="31" t="s">
        <v>263</v>
      </c>
      <c r="E22" s="20" t="s">
        <v>349</v>
      </c>
      <c r="F22" s="20" t="s">
        <v>330</v>
      </c>
      <c r="G22" s="5">
        <v>83520</v>
      </c>
      <c r="H22" s="5">
        <v>6960</v>
      </c>
      <c r="I22" s="3">
        <v>44044</v>
      </c>
      <c r="J22" s="3">
        <v>44074</v>
      </c>
      <c r="K22" s="8" t="s">
        <v>321</v>
      </c>
      <c r="L22" s="17" t="s">
        <v>370</v>
      </c>
    </row>
    <row r="23" spans="1:23" x14ac:dyDescent="0.25">
      <c r="A23">
        <v>20</v>
      </c>
      <c r="B23" s="3">
        <v>43829</v>
      </c>
      <c r="C23" s="31" t="s">
        <v>177</v>
      </c>
      <c r="D23" s="31" t="s">
        <v>263</v>
      </c>
      <c r="E23" s="20" t="s">
        <v>350</v>
      </c>
      <c r="F23" s="20" t="s">
        <v>330</v>
      </c>
      <c r="G23" s="5">
        <v>556800</v>
      </c>
      <c r="H23" s="5">
        <v>46400</v>
      </c>
      <c r="I23" s="3">
        <v>44044</v>
      </c>
      <c r="J23" s="3">
        <v>44074</v>
      </c>
      <c r="K23" s="8">
        <v>253</v>
      </c>
      <c r="L23" s="17" t="s">
        <v>370</v>
      </c>
    </row>
    <row r="24" spans="1:23" x14ac:dyDescent="0.25">
      <c r="A24">
        <v>21</v>
      </c>
      <c r="B24" s="3">
        <v>43829</v>
      </c>
      <c r="C24" s="31" t="s">
        <v>177</v>
      </c>
      <c r="D24" s="31" t="s">
        <v>263</v>
      </c>
      <c r="E24" s="20" t="s">
        <v>351</v>
      </c>
      <c r="F24" s="20" t="s">
        <v>330</v>
      </c>
      <c r="G24" s="5">
        <v>83520</v>
      </c>
      <c r="H24" s="5">
        <v>6960</v>
      </c>
      <c r="I24" s="3">
        <v>44044</v>
      </c>
      <c r="J24" s="3">
        <v>44074</v>
      </c>
      <c r="K24" s="8" t="s">
        <v>322</v>
      </c>
      <c r="L24" s="17" t="s">
        <v>370</v>
      </c>
    </row>
    <row r="25" spans="1:23" x14ac:dyDescent="0.25">
      <c r="A25" s="23">
        <v>22</v>
      </c>
      <c r="B25" s="3">
        <v>43829</v>
      </c>
      <c r="C25" s="31" t="s">
        <v>177</v>
      </c>
      <c r="D25" s="31" t="s">
        <v>263</v>
      </c>
      <c r="E25" s="20" t="s">
        <v>352</v>
      </c>
      <c r="F25" s="20" t="s">
        <v>330</v>
      </c>
      <c r="G25" s="5">
        <v>348000</v>
      </c>
      <c r="H25" s="5">
        <v>29000</v>
      </c>
      <c r="I25" s="3">
        <v>44044</v>
      </c>
      <c r="J25" s="3">
        <v>44074</v>
      </c>
      <c r="K25" s="8" t="s">
        <v>323</v>
      </c>
      <c r="L25" s="17" t="s">
        <v>370</v>
      </c>
    </row>
    <row r="26" spans="1:23" x14ac:dyDescent="0.25">
      <c r="A26">
        <v>23</v>
      </c>
      <c r="B26" s="3">
        <v>43829</v>
      </c>
      <c r="C26" s="31" t="s">
        <v>177</v>
      </c>
      <c r="D26" s="31" t="s">
        <v>263</v>
      </c>
      <c r="E26" s="20" t="s">
        <v>353</v>
      </c>
      <c r="F26" s="20" t="s">
        <v>330</v>
      </c>
      <c r="G26" s="5">
        <v>180960</v>
      </c>
      <c r="H26" s="5">
        <v>15080</v>
      </c>
      <c r="I26" s="3">
        <v>44044</v>
      </c>
      <c r="J26" s="3">
        <v>44074</v>
      </c>
      <c r="K26" s="8" t="s">
        <v>324</v>
      </c>
      <c r="L26" s="17" t="s">
        <v>370</v>
      </c>
    </row>
    <row r="27" spans="1:23" x14ac:dyDescent="0.25">
      <c r="A27">
        <v>24</v>
      </c>
      <c r="B27" s="3">
        <v>43829</v>
      </c>
      <c r="C27" s="31" t="s">
        <v>177</v>
      </c>
      <c r="D27" s="31" t="s">
        <v>263</v>
      </c>
      <c r="E27" s="20" t="s">
        <v>354</v>
      </c>
      <c r="F27" s="20" t="s">
        <v>330</v>
      </c>
      <c r="G27" s="5">
        <v>348000</v>
      </c>
      <c r="H27" s="5">
        <v>29000</v>
      </c>
      <c r="I27" s="3">
        <v>44044</v>
      </c>
      <c r="J27" s="3">
        <v>44074</v>
      </c>
      <c r="K27" s="8" t="s">
        <v>325</v>
      </c>
      <c r="L27" s="17" t="s">
        <v>370</v>
      </c>
    </row>
    <row r="28" spans="1:23" x14ac:dyDescent="0.25">
      <c r="A28">
        <v>25</v>
      </c>
      <c r="B28" s="3">
        <v>43829</v>
      </c>
      <c r="C28" s="31" t="s">
        <v>177</v>
      </c>
      <c r="D28" s="31" t="s">
        <v>263</v>
      </c>
      <c r="E28" s="20" t="s">
        <v>355</v>
      </c>
      <c r="F28" s="20" t="s">
        <v>330</v>
      </c>
      <c r="G28" s="5">
        <v>55680</v>
      </c>
      <c r="H28" s="5">
        <v>4640</v>
      </c>
      <c r="I28" s="3">
        <v>44044</v>
      </c>
      <c r="J28" s="3">
        <v>44074</v>
      </c>
      <c r="K28" s="8" t="s">
        <v>326</v>
      </c>
      <c r="L28" s="17" t="s">
        <v>370</v>
      </c>
    </row>
    <row r="29" spans="1:23" x14ac:dyDescent="0.25">
      <c r="A29">
        <v>26</v>
      </c>
      <c r="B29" s="3">
        <v>43829</v>
      </c>
      <c r="C29" s="31" t="s">
        <v>177</v>
      </c>
      <c r="D29" s="31" t="s">
        <v>263</v>
      </c>
      <c r="E29" s="20" t="s">
        <v>356</v>
      </c>
      <c r="F29" s="20" t="s">
        <v>330</v>
      </c>
      <c r="G29" s="5">
        <v>62640</v>
      </c>
      <c r="H29" s="5">
        <v>5220</v>
      </c>
      <c r="I29" s="3">
        <v>44044</v>
      </c>
      <c r="J29" s="3">
        <v>44074</v>
      </c>
      <c r="K29" s="8" t="s">
        <v>327</v>
      </c>
      <c r="L29" s="17" t="s">
        <v>370</v>
      </c>
    </row>
    <row r="30" spans="1:23" x14ac:dyDescent="0.25">
      <c r="A30" s="44">
        <v>27</v>
      </c>
      <c r="B30" s="3">
        <v>43829</v>
      </c>
      <c r="C30" s="31" t="s">
        <v>177</v>
      </c>
      <c r="D30" s="31" t="s">
        <v>263</v>
      </c>
      <c r="E30" s="20" t="s">
        <v>366</v>
      </c>
      <c r="F30" s="20" t="s">
        <v>330</v>
      </c>
      <c r="G30" s="5">
        <v>208800</v>
      </c>
      <c r="H30" s="5">
        <v>17400</v>
      </c>
      <c r="I30" s="52">
        <v>44044</v>
      </c>
      <c r="J30" s="52">
        <v>44074</v>
      </c>
      <c r="K30" s="53">
        <v>390</v>
      </c>
      <c r="L30" s="17" t="s">
        <v>370</v>
      </c>
    </row>
    <row r="31" spans="1:23" x14ac:dyDescent="0.25">
      <c r="A31" s="44">
        <v>28</v>
      </c>
      <c r="B31" s="3">
        <v>43844</v>
      </c>
      <c r="C31" s="31" t="s">
        <v>177</v>
      </c>
      <c r="D31" s="31" t="s">
        <v>263</v>
      </c>
      <c r="E31" s="51" t="s">
        <v>367</v>
      </c>
      <c r="F31" s="20" t="s">
        <v>330</v>
      </c>
      <c r="G31" s="5">
        <v>382800</v>
      </c>
      <c r="H31" s="5">
        <v>34800</v>
      </c>
      <c r="I31" s="52">
        <v>44044</v>
      </c>
      <c r="J31" s="52">
        <v>44074</v>
      </c>
      <c r="K31" s="53">
        <v>33</v>
      </c>
      <c r="L31" s="17" t="s">
        <v>370</v>
      </c>
    </row>
    <row r="32" spans="1:23" s="43" customFormat="1" x14ac:dyDescent="0.25">
      <c r="A32" s="44">
        <v>29</v>
      </c>
      <c r="B32" s="3">
        <v>43978</v>
      </c>
      <c r="C32" s="31" t="s">
        <v>177</v>
      </c>
      <c r="D32" s="31" t="s">
        <v>263</v>
      </c>
      <c r="E32" s="20" t="s">
        <v>368</v>
      </c>
      <c r="F32" s="20" t="s">
        <v>330</v>
      </c>
      <c r="G32" s="5">
        <v>243600</v>
      </c>
      <c r="H32" s="5">
        <v>34800</v>
      </c>
      <c r="I32" s="52">
        <v>44044</v>
      </c>
      <c r="J32" s="52">
        <v>44074</v>
      </c>
      <c r="K32" s="53" t="s">
        <v>328</v>
      </c>
      <c r="L32" s="17" t="s">
        <v>370</v>
      </c>
    </row>
    <row r="33" spans="1:12" s="43" customFormat="1" x14ac:dyDescent="0.25">
      <c r="A33" s="44">
        <v>30</v>
      </c>
      <c r="B33" s="52">
        <v>44011</v>
      </c>
      <c r="C33" s="31" t="s">
        <v>177</v>
      </c>
      <c r="D33" s="31" t="s">
        <v>263</v>
      </c>
      <c r="E33" s="20" t="s">
        <v>369</v>
      </c>
      <c r="F33" s="20" t="s">
        <v>330</v>
      </c>
      <c r="G33" s="5">
        <v>208800</v>
      </c>
      <c r="H33" s="5">
        <v>34800</v>
      </c>
      <c r="I33" s="52">
        <v>44044</v>
      </c>
      <c r="J33" s="52">
        <v>44074</v>
      </c>
      <c r="K33" s="53">
        <v>63</v>
      </c>
      <c r="L33" s="17" t="s">
        <v>370</v>
      </c>
    </row>
    <row r="34" spans="1:12" x14ac:dyDescent="0.25">
      <c r="L34" s="50"/>
    </row>
  </sheetData>
  <hyperlinks>
    <hyperlink ref="E26" r:id="rId1"/>
    <hyperlink ref="E27" r:id="rId2"/>
    <hyperlink ref="E28" r:id="rId3"/>
    <hyperlink ref="E29" r:id="rId4"/>
    <hyperlink ref="E31" r:id="rId5"/>
    <hyperlink ref="E30" r:id="rId6"/>
    <hyperlink ref="E32" r:id="rId7"/>
    <hyperlink ref="E33" r:id="rId8"/>
    <hyperlink ref="L33" r:id="rId9"/>
  </hyperlinks>
  <pageMargins left="0.7" right="0.7" top="0.75" bottom="0.75" header="0.3" footer="0.3"/>
  <pageSetup paperSize="5" orientation="landscape" r:id="rId1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IMAGEN</cp:lastModifiedBy>
  <cp:lastPrinted>2020-03-10T19:45:53Z</cp:lastPrinted>
  <dcterms:created xsi:type="dcterms:W3CDTF">2018-06-27T18:15:49Z</dcterms:created>
  <dcterms:modified xsi:type="dcterms:W3CDTF">2020-11-25T15:57:22Z</dcterms:modified>
</cp:coreProperties>
</file>